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90" windowWidth="14355" windowHeight="9270" activeTab="2"/>
  </bookViews>
  <sheets>
    <sheet name="DANH SÁCH (SUBTOTAL)" sheetId="5" r:id="rId1"/>
    <sheet name="DANH SÁCH (CHINHSUA )" sheetId="3" r:id="rId2"/>
    <sheet name="DANH SÁCH (DUTRU)" sheetId="2" r:id="rId3"/>
    <sheet name="DANH SÁCH" sheetId="1" r:id="rId4"/>
    <sheet name="Sheet1" sheetId="4" r:id="rId5"/>
  </sheets>
  <definedNames>
    <definedName name="_xlnm._FilterDatabase" localSheetId="3" hidden="1">'DANH SÁCH'!$A$4:$AU$331</definedName>
    <definedName name="_xlnm._FilterDatabase" localSheetId="1" hidden="1">'DANH SÁCH (CHINHSUA )'!$A$2:$W$2</definedName>
    <definedName name="_xlnm._FilterDatabase" localSheetId="2" hidden="1">'DANH SÁCH (DUTRU)'!$A$3:$AR$330</definedName>
    <definedName name="_xlnm._FilterDatabase" localSheetId="0" hidden="1">'DANH SÁCH (SUBTOTAL)'!$A$3:$AU$330</definedName>
    <definedName name="CENTER" localSheetId="1">#REF!</definedName>
    <definedName name="CENTER" localSheetId="2">#REF!</definedName>
    <definedName name="CENTER" localSheetId="0">#REF!</definedName>
    <definedName name="CENTER">#REF!</definedName>
    <definedName name="CONGHOA" localSheetId="1">#REF!</definedName>
    <definedName name="CONGHOA" localSheetId="2">#REF!</definedName>
    <definedName name="CONGHOA" localSheetId="0">#REF!</definedName>
    <definedName name="CONGHOA">#REF!</definedName>
    <definedName name="DS" localSheetId="1">#REF!</definedName>
    <definedName name="DS" localSheetId="2">#REF!</definedName>
    <definedName name="DS" localSheetId="0">#REF!</definedName>
    <definedName name="DS">#REF!</definedName>
    <definedName name="DTH" localSheetId="1">#REF!</definedName>
    <definedName name="DTH" localSheetId="2">#REF!</definedName>
    <definedName name="DTH" localSheetId="0">#REF!</definedName>
    <definedName name="DTH">#REF!</definedName>
    <definedName name="DUTRU" localSheetId="1">#REF!</definedName>
    <definedName name="DUTRU" localSheetId="2">#REF!</definedName>
    <definedName name="DUTRU" localSheetId="0">#REF!</definedName>
    <definedName name="DUTRU">#REF!</definedName>
    <definedName name="GTHANH" localSheetId="1">#REF!</definedName>
    <definedName name="GTHANH" localSheetId="2">#REF!</definedName>
    <definedName name="GTHANH" localSheetId="0">#REF!</definedName>
    <definedName name="GTHANH">#REF!</definedName>
    <definedName name="HeSo" localSheetId="1">#REF!</definedName>
    <definedName name="HeSo" localSheetId="2">#REF!</definedName>
    <definedName name="HeSo" localSheetId="0">#REF!</definedName>
    <definedName name="HeSo">#REF!</definedName>
    <definedName name="HG" localSheetId="1">#REF!</definedName>
    <definedName name="HG" localSheetId="2">#REF!</definedName>
    <definedName name="HG" localSheetId="0">#REF!</definedName>
    <definedName name="HG">#REF!</definedName>
    <definedName name="HN" localSheetId="1">#REF!</definedName>
    <definedName name="HN" localSheetId="2">#REF!</definedName>
    <definedName name="HN" localSheetId="0">#REF!</definedName>
    <definedName name="HN">#REF!</definedName>
    <definedName name="khamsuckhoe" localSheetId="1">#REF!</definedName>
    <definedName name="khamsuckhoe" localSheetId="2">#REF!</definedName>
    <definedName name="khamsuckhoe" localSheetId="0">#REF!</definedName>
    <definedName name="khamsuckhoe">#REF!</definedName>
    <definedName name="KHAMSUCKHOE2019" localSheetId="1">#REF!</definedName>
    <definedName name="KHAMSUCKHOE2019" localSheetId="2">#REF!</definedName>
    <definedName name="KHAMSUCKHOE2019" localSheetId="0">#REF!</definedName>
    <definedName name="KHAMSUCKHOE2019">#REF!</definedName>
    <definedName name="KSK" localSheetId="1">#REF!</definedName>
    <definedName name="KSK" localSheetId="2">#REF!</definedName>
    <definedName name="KSK" localSheetId="0">#REF!</definedName>
    <definedName name="KSK">#REF!</definedName>
    <definedName name="MADAY" localSheetId="1">#REF!</definedName>
    <definedName name="MADAY" localSheetId="2">#REF!</definedName>
    <definedName name="MADAY" localSheetId="0">#REF!</definedName>
    <definedName name="MADAY">#REF!</definedName>
    <definedName name="MaTT" localSheetId="1">#REF!</definedName>
    <definedName name="MaTT" localSheetId="2">#REF!</definedName>
    <definedName name="MaTT" localSheetId="0">#REF!</definedName>
    <definedName name="MaTT">#REF!</definedName>
    <definedName name="METRO" localSheetId="1">#REF!</definedName>
    <definedName name="METRO" localSheetId="2">#REF!</definedName>
    <definedName name="METRO" localSheetId="0">#REF!</definedName>
    <definedName name="METRO">#REF!</definedName>
    <definedName name="MX3T2" localSheetId="1">#REF!</definedName>
    <definedName name="MX3T2" localSheetId="2">#REF!</definedName>
    <definedName name="MX3T2" localSheetId="0">#REF!</definedName>
    <definedName name="MX3T2">#REF!</definedName>
    <definedName name="NDC" localSheetId="1">#REF!</definedName>
    <definedName name="NDC" localSheetId="2">#REF!</definedName>
    <definedName name="NDC" localSheetId="0">#REF!</definedName>
    <definedName name="NDC">#REF!</definedName>
    <definedName name="NGKIM" localSheetId="1">#REF!</definedName>
    <definedName name="NGKIM" localSheetId="2">#REF!</definedName>
    <definedName name="NGKIM" localSheetId="0">#REF!</definedName>
    <definedName name="NGKIM">#REF!</definedName>
    <definedName name="NN" localSheetId="1">#REF!</definedName>
    <definedName name="NN" localSheetId="2">#REF!</definedName>
    <definedName name="NN" localSheetId="0">#REF!</definedName>
    <definedName name="NN">#REF!</definedName>
    <definedName name="NT" localSheetId="1">#REF!</definedName>
    <definedName name="NT" localSheetId="2">#REF!</definedName>
    <definedName name="NT" localSheetId="0">#REF!</definedName>
    <definedName name="NT">#REF!</definedName>
    <definedName name="NXINH" localSheetId="1">#REF!</definedName>
    <definedName name="NXINH" localSheetId="2">#REF!</definedName>
    <definedName name="NXINH" localSheetId="0">#REF!</definedName>
    <definedName name="NXINH">#REF!</definedName>
    <definedName name="PL" localSheetId="1">#REF!</definedName>
    <definedName name="PL" localSheetId="2">#REF!</definedName>
    <definedName name="PL" localSheetId="0">#REF!</definedName>
    <definedName name="PL">#REF!</definedName>
    <definedName name="_xlnm.Print_Titles" localSheetId="0">'DANH SÁCH (SUBTOTAL)'!$2:$3</definedName>
    <definedName name="SG" localSheetId="1">#REF!</definedName>
    <definedName name="SG" localSheetId="2">#REF!</definedName>
    <definedName name="SG" localSheetId="0">#REF!</definedName>
    <definedName name="SG">#REF!</definedName>
    <definedName name="THOA" localSheetId="1">#REF!</definedName>
    <definedName name="THOA" localSheetId="2">#REF!</definedName>
    <definedName name="THOA" localSheetId="0">#REF!</definedName>
    <definedName name="THOA">#REF!</definedName>
    <definedName name="TL" localSheetId="1">#REF!</definedName>
    <definedName name="TL" localSheetId="2">#REF!</definedName>
    <definedName name="TL" localSheetId="0">#REF!</definedName>
    <definedName name="TL">#REF!</definedName>
    <definedName name="VINH" localSheetId="1">#REF!</definedName>
    <definedName name="VINH" localSheetId="2">#REF!</definedName>
    <definedName name="VINH" localSheetId="0">#REF!</definedName>
    <definedName name="VINH">#REF!</definedName>
  </definedNames>
  <calcPr calcId="144525"/>
</workbook>
</file>

<file path=xl/sharedStrings.xml><?xml version="1.0" encoding="utf-8"?>
<sst xmlns="http://schemas.openxmlformats.org/spreadsheetml/2006/main" count="14902" uniqueCount="1230">
  <si>
    <r>
      <rPr>
        <b/>
        <i/>
        <sz val="20"/>
        <color rgb="FFFF0000"/>
        <rFont val="Cambria"/>
        <family val="1"/>
        <scheme val="major"/>
      </rPr>
      <t>TRƯỜNG CAO ĐẲNG KỸ THUẬT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</si>
  <si>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>STT</t>
  </si>
  <si>
    <t>ID</t>
  </si>
  <si>
    <t>MÃ HỒ SƠ</t>
  </si>
  <si>
    <t>MÃ ĐỊNH DANH</t>
  </si>
  <si>
    <t xml:space="preserve">HỌ VÀ TÊN </t>
  </si>
  <si>
    <t>NĂM SINH</t>
  </si>
  <si>
    <t>GiỚI TÍNH</t>
  </si>
  <si>
    <t xml:space="preserve">Mã phòng ban </t>
  </si>
  <si>
    <t>Khám tổng
quát</t>
  </si>
  <si>
    <t>Pap's mear</t>
  </si>
  <si>
    <t>X-Quang</t>
  </si>
  <si>
    <t>Siêu âm tổng quát</t>
  </si>
  <si>
    <t>Huyết đồ</t>
  </si>
  <si>
    <t>TPTNT</t>
  </si>
  <si>
    <t>Glucose</t>
  </si>
  <si>
    <t>X-Quang CSTL</t>
  </si>
  <si>
    <t>Siêu âm Tuyến giáp</t>
  </si>
  <si>
    <t>Siêu âm nhũ</t>
  </si>
  <si>
    <t>Điện tim</t>
  </si>
  <si>
    <t>ABO</t>
  </si>
  <si>
    <t>T3,T4,
TSH</t>
  </si>
  <si>
    <t>Ure+
Cre</t>
  </si>
  <si>
    <t>Acid
Uric</t>
  </si>
  <si>
    <t>SGOT-SGPT</t>
  </si>
  <si>
    <t>GGT</t>
  </si>
  <si>
    <t>Bộ mỡ  4 thông số</t>
  </si>
  <si>
    <t>HBA1C</t>
  </si>
  <si>
    <t xml:space="preserve">HP-TEST </t>
  </si>
  <si>
    <t xml:space="preserve"> HBsAg</t>
  </si>
  <si>
    <t xml:space="preserve"> Anti
HBs</t>
  </si>
  <si>
    <t>HCV</t>
  </si>
  <si>
    <t>Anti
HCV</t>
  </si>
  <si>
    <t>PSA</t>
  </si>
  <si>
    <t>AFP</t>
  </si>
  <si>
    <t>CEA</t>
  </si>
  <si>
    <t>CA125</t>
  </si>
  <si>
    <t>CA
15.3</t>
  </si>
  <si>
    <t xml:space="preserve">CA.72.4
</t>
  </si>
  <si>
    <t>CYFRA
21.1</t>
  </si>
  <si>
    <t>CA
19.9</t>
  </si>
  <si>
    <t>GÓI KHÁM THEO HỢP ĐỒNG</t>
  </si>
  <si>
    <t>GÓI ĐĂNG KÝ THÊM</t>
  </si>
  <si>
    <t xml:space="preserve"> E 1</t>
  </si>
  <si>
    <t xml:space="preserve"> E0111151929XX1985</t>
  </si>
  <si>
    <t>Trần Thị Ngọc  Dung</t>
  </si>
  <si>
    <t>Dung</t>
  </si>
  <si>
    <t>Nữ</t>
  </si>
  <si>
    <t>Khoa Kinh tế</t>
  </si>
  <si>
    <t>X</t>
  </si>
  <si>
    <t xml:space="preserve"> E 2</t>
  </si>
  <si>
    <t xml:space="preserve"> E7415005050XY1989</t>
  </si>
  <si>
    <t>Cao Xuân Giang</t>
  </si>
  <si>
    <t>Giang</t>
  </si>
  <si>
    <t>Nam</t>
  </si>
  <si>
    <t xml:space="preserve"> E 3</t>
  </si>
  <si>
    <t xml:space="preserve"> E0204131246XY1977</t>
  </si>
  <si>
    <t>Trịnh Hoàng Hiệp</t>
  </si>
  <si>
    <t>Hiệp</t>
  </si>
  <si>
    <t xml:space="preserve"> E 4</t>
  </si>
  <si>
    <t xml:space="preserve"> E0206385832XY1972</t>
  </si>
  <si>
    <t>Nguyễn Trọng Nghĩa</t>
  </si>
  <si>
    <t>Nghĩa</t>
  </si>
  <si>
    <t xml:space="preserve"> E 5</t>
  </si>
  <si>
    <t xml:space="preserve"> E7909382887XX1982</t>
  </si>
  <si>
    <t>Phạm Quỳnh Như</t>
  </si>
  <si>
    <t>Như</t>
  </si>
  <si>
    <t xml:space="preserve"> E 6</t>
  </si>
  <si>
    <t xml:space="preserve"> E7916074714XX1983</t>
  </si>
  <si>
    <t>Lê Thị Thu Thảo</t>
  </si>
  <si>
    <t>Thảo</t>
  </si>
  <si>
    <t xml:space="preserve"> SF10</t>
  </si>
  <si>
    <t xml:space="preserve"> SF7915026474XX1987</t>
  </si>
  <si>
    <t>Lê Thị Phương Thảo</t>
  </si>
  <si>
    <t xml:space="preserve"> Khoa Công nghệ May - Thời trang</t>
  </si>
  <si>
    <t xml:space="preserve"> E 8</t>
  </si>
  <si>
    <t xml:space="preserve"> E7913154569XX1990</t>
  </si>
  <si>
    <t>Võ Thị Kim Thư</t>
  </si>
  <si>
    <t>Thư</t>
  </si>
  <si>
    <t xml:space="preserve"> E 9</t>
  </si>
  <si>
    <t xml:space="preserve"> E0206072767XX1980</t>
  </si>
  <si>
    <t>Lưu Thị  Thúy</t>
  </si>
  <si>
    <t>Thúy</t>
  </si>
  <si>
    <t xml:space="preserve"> E 10</t>
  </si>
  <si>
    <t xml:space="preserve"> E0204227018XX1980</t>
  </si>
  <si>
    <t>Lê Xuân  Thủy</t>
  </si>
  <si>
    <t>Thủy</t>
  </si>
  <si>
    <t xml:space="preserve"> E 11</t>
  </si>
  <si>
    <t xml:space="preserve"> E9521763654XX1990</t>
  </si>
  <si>
    <t>Nguyễn Mỹ Tiên</t>
  </si>
  <si>
    <t>Tiên</t>
  </si>
  <si>
    <t xml:space="preserve"> E 12</t>
  </si>
  <si>
    <t xml:space="preserve"> E0203052975XX1980</t>
  </si>
  <si>
    <t>Lữ Xuân Trang</t>
  </si>
  <si>
    <t>Trang</t>
  </si>
  <si>
    <t xml:space="preserve"> E 13</t>
  </si>
  <si>
    <t xml:space="preserve"> E7916074716XY1990</t>
  </si>
  <si>
    <t>Đào Anh Tuấn</t>
  </si>
  <si>
    <t>Tuấn</t>
  </si>
  <si>
    <t xml:space="preserve"> E 14</t>
  </si>
  <si>
    <t xml:space="preserve"> E7912096463XX1989</t>
  </si>
  <si>
    <t>Bùi Ánh Tuyết</t>
  </si>
  <si>
    <t>Tuyết</t>
  </si>
  <si>
    <t xml:space="preserve"> HV 1</t>
  </si>
  <si>
    <t xml:space="preserve"> HV0202201603XY1975</t>
  </si>
  <si>
    <t>Võ Anh Hào</t>
  </si>
  <si>
    <t>Hào</t>
  </si>
  <si>
    <t>Khoa Công Nghệ Nhiệt – Lạnh</t>
  </si>
  <si>
    <t xml:space="preserve"> HV 2</t>
  </si>
  <si>
    <t xml:space="preserve"> HV7914179508XY1964</t>
  </si>
  <si>
    <t>Đinh Đồng Hiệp</t>
  </si>
  <si>
    <t xml:space="preserve"> HV 3</t>
  </si>
  <si>
    <t xml:space="preserve"> HV7910171255XY1980</t>
  </si>
  <si>
    <t>Phan Văn Hòa</t>
  </si>
  <si>
    <t>Hòa</t>
  </si>
  <si>
    <t xml:space="preserve"> HV 4</t>
  </si>
  <si>
    <t xml:space="preserve"> HV0201155206XY1969</t>
  </si>
  <si>
    <t>Đặng  Thế Huân</t>
  </si>
  <si>
    <t>Huân</t>
  </si>
  <si>
    <t xml:space="preserve"> HV 5</t>
  </si>
  <si>
    <t xml:space="preserve"> HV791266874XY1985</t>
  </si>
  <si>
    <t>Trần Đình Khoa</t>
  </si>
  <si>
    <t>Khoa</t>
  </si>
  <si>
    <t xml:space="preserve"> HV 6</t>
  </si>
  <si>
    <t xml:space="preserve"> HV0296241628XY1959</t>
  </si>
  <si>
    <t>Võ  Phước Quang</t>
  </si>
  <si>
    <t>Quang</t>
  </si>
  <si>
    <t xml:space="preserve"> HV 7</t>
  </si>
  <si>
    <t xml:space="preserve"> HV0203283840XY1972</t>
  </si>
  <si>
    <t>Đỗ Trọng Quý</t>
  </si>
  <si>
    <t>Quý</t>
  </si>
  <si>
    <t xml:space="preserve"> HV 8</t>
  </si>
  <si>
    <t xml:space="preserve"> HV0201058079XY1971</t>
  </si>
  <si>
    <t>Nguyễn Vũ Xuân Thì</t>
  </si>
  <si>
    <t>Thì</t>
  </si>
  <si>
    <t xml:space="preserve"> HV 9</t>
  </si>
  <si>
    <t xml:space="preserve"> HV7916099567XY1990</t>
  </si>
  <si>
    <t>Hoàng Văn Viết</t>
  </si>
  <si>
    <t>Viết</t>
  </si>
  <si>
    <t xml:space="preserve"> INS 1</t>
  </si>
  <si>
    <t xml:space="preserve"> INS020206512XX1975</t>
  </si>
  <si>
    <t>Nguyễn Thị Ngọc Anh</t>
  </si>
  <si>
    <t>Anh</t>
  </si>
  <si>
    <t>Phòng Thanh tra - Pháp chế</t>
  </si>
  <si>
    <t>DATA 3</t>
  </si>
  <si>
    <t xml:space="preserve"> DATA7914098267XY1991</t>
  </si>
  <si>
    <t>Trần Quốc Định</t>
  </si>
  <si>
    <t>Định</t>
  </si>
  <si>
    <t>Trung tâm Quản Lý Dữ Liệu</t>
  </si>
  <si>
    <t xml:space="preserve"> INS 3</t>
  </si>
  <si>
    <t xml:space="preserve"> INS7914249373XY1984</t>
  </si>
  <si>
    <t>Phạm Huy Hoàng</t>
  </si>
  <si>
    <t>Hoàng</t>
  </si>
  <si>
    <t xml:space="preserve"> INS 4</t>
  </si>
  <si>
    <t xml:space="preserve"> INS0299009498XX1977</t>
  </si>
  <si>
    <t>Trương Thị Hồng</t>
  </si>
  <si>
    <t>Hồng</t>
  </si>
  <si>
    <t xml:space="preserve"> INS 5</t>
  </si>
  <si>
    <t xml:space="preserve"> INS0296241609XY1960</t>
  </si>
  <si>
    <t>Nguyễn  Thanh Lâm</t>
  </si>
  <si>
    <t>Lâm</t>
  </si>
  <si>
    <t xml:space="preserve"> INS 6</t>
  </si>
  <si>
    <t xml:space="preserve"> INS0296241626XY1964</t>
  </si>
  <si>
    <t>Phạm  Minh Nghĩa</t>
  </si>
  <si>
    <t xml:space="preserve"> INS 7</t>
  </si>
  <si>
    <t xml:space="preserve"> INS7910171237XY1976</t>
  </si>
  <si>
    <t>Lê Minh Phong</t>
  </si>
  <si>
    <t>Phong</t>
  </si>
  <si>
    <t xml:space="preserve"> INS 8</t>
  </si>
  <si>
    <t xml:space="preserve"> INS7912145841XX1986</t>
  </si>
  <si>
    <t>Nguyễn Thị Thảo</t>
  </si>
  <si>
    <t xml:space="preserve"> INS 9</t>
  </si>
  <si>
    <t xml:space="preserve"> INS0206192235XX1979</t>
  </si>
  <si>
    <t>Mai Nguyễn Hoàng Yến</t>
  </si>
  <si>
    <t>Yến</t>
  </si>
  <si>
    <t>Trung tâm Quan hệ - Doanh nghiệp</t>
  </si>
  <si>
    <t>ADM 1</t>
  </si>
  <si>
    <t>ADM7909397231XX1986</t>
  </si>
  <si>
    <t>Sỹ Thị  Chung</t>
  </si>
  <si>
    <t>Chung</t>
  </si>
  <si>
    <t>Phòng Tuyển sinh - Đào tạo</t>
  </si>
  <si>
    <t>ADM 2</t>
  </si>
  <si>
    <t>ADM0207234469XX1981</t>
  </si>
  <si>
    <t>Nguyễn Thị Hải Hà</t>
  </si>
  <si>
    <t>Hà</t>
  </si>
  <si>
    <t>ADM 3</t>
  </si>
  <si>
    <t>ADM7909060803XY1985</t>
  </si>
  <si>
    <t>Vương Hội Khánh</t>
  </si>
  <si>
    <t>Khánh</t>
  </si>
  <si>
    <t>HR 13</t>
  </si>
  <si>
    <t>HR0205304955XX1979</t>
  </si>
  <si>
    <t>Huỳnh Thị Minh Ly</t>
  </si>
  <si>
    <t>Ly</t>
  </si>
  <si>
    <t>Phòng Tổ chức - Hành chính - Tổng hợp</t>
  </si>
  <si>
    <t>ADM 5</t>
  </si>
  <si>
    <t>ADM0205344832XX1978</t>
  </si>
  <si>
    <t>Huỳnh Thị Mai</t>
  </si>
  <si>
    <t>Mai</t>
  </si>
  <si>
    <t>ADM 6</t>
  </si>
  <si>
    <t>ADM0201155198XX1979</t>
  </si>
  <si>
    <t>Nguyễn Thị  Nhuận</t>
  </si>
  <si>
    <t>Nhuận</t>
  </si>
  <si>
    <t>ADM 7</t>
  </si>
  <si>
    <t>ADM0207086293XY1985</t>
  </si>
  <si>
    <t>Võ Minh Phương</t>
  </si>
  <si>
    <t>Phương</t>
  </si>
  <si>
    <t>ADM 8</t>
  </si>
  <si>
    <t>ADM0298118103XY1975</t>
  </si>
  <si>
    <t>Hồ Văn Sĩ</t>
  </si>
  <si>
    <t>Sĩ</t>
  </si>
  <si>
    <t>ADM 9</t>
  </si>
  <si>
    <t>ADM0296241607XY1962</t>
  </si>
  <si>
    <t>Nguyễn  Văn Tấn</t>
  </si>
  <si>
    <t>Tấn</t>
  </si>
  <si>
    <t>ADM 10</t>
  </si>
  <si>
    <t>ADM7910171258XX1988</t>
  </si>
  <si>
    <t>Nguyễn Thị  Tất</t>
  </si>
  <si>
    <t>Tất</t>
  </si>
  <si>
    <t>ADM 11</t>
  </si>
  <si>
    <t>ADM0206147983XX1982</t>
  </si>
  <si>
    <t>Nguyễn Thị Thanh Thảo</t>
  </si>
  <si>
    <t>ADM 12</t>
  </si>
  <si>
    <t>ADM0203318110XX1981</t>
  </si>
  <si>
    <t>Võ Thị Xuân  Thơ</t>
  </si>
  <si>
    <t>Thơ</t>
  </si>
  <si>
    <t>ADM 13</t>
  </si>
  <si>
    <t>ADM7916184426XY1992</t>
  </si>
  <si>
    <t>Nguyễn Việt Tiến</t>
  </si>
  <si>
    <t>Tiến</t>
  </si>
  <si>
    <t>ADM 14</t>
  </si>
  <si>
    <t>ADM0205344831XX1979</t>
  </si>
  <si>
    <t>Võ Thị Lệ Trân</t>
  </si>
  <si>
    <t>Trân</t>
  </si>
  <si>
    <t>ADM 15</t>
  </si>
  <si>
    <t>ADM7909076418XY1985</t>
  </si>
  <si>
    <t>Phạm Quang Vũ</t>
  </si>
  <si>
    <t>Vũ</t>
  </si>
  <si>
    <t>ADM 16</t>
  </si>
  <si>
    <t>ADM7909220026XX1987</t>
  </si>
  <si>
    <t>Giáp Thị  Vượng</t>
  </si>
  <si>
    <t>Vượng</t>
  </si>
  <si>
    <t>AUTO 1</t>
  </si>
  <si>
    <t>AUTO7914159576XY1984</t>
  </si>
  <si>
    <t>Hoàng Phúc Bảo</t>
  </si>
  <si>
    <t>Bảo</t>
  </si>
  <si>
    <t>Khoa - Khoa Công nghệ Động lực</t>
  </si>
  <si>
    <t>AUTO 2</t>
  </si>
  <si>
    <t>AUTO7914159577XY1987</t>
  </si>
  <si>
    <t>Hà Quốc Bảo</t>
  </si>
  <si>
    <t>AUTO 3</t>
  </si>
  <si>
    <t>AUTO7910171256XY1973</t>
  </si>
  <si>
    <t>Nguyễn Thái Bình</t>
  </si>
  <si>
    <t>Bình</t>
  </si>
  <si>
    <t>AUTO 4</t>
  </si>
  <si>
    <t>AUTOXY</t>
  </si>
  <si>
    <t>Trần Văn Đông</t>
  </si>
  <si>
    <t>Đông</t>
  </si>
  <si>
    <t>AUTO 5</t>
  </si>
  <si>
    <t>AUTO7909078911XY1978</t>
  </si>
  <si>
    <t>Nguyễn Thành Đức</t>
  </si>
  <si>
    <t>Đức</t>
  </si>
  <si>
    <t>AUTO 6</t>
  </si>
  <si>
    <t>AUTO7911311169XY1985</t>
  </si>
  <si>
    <t>Trần Quốc Duy</t>
  </si>
  <si>
    <t>Duy</t>
  </si>
  <si>
    <t>AUTO 7</t>
  </si>
  <si>
    <t>AUTO7913072281XY1987</t>
  </si>
  <si>
    <t>Hồ Văn Hóa</t>
  </si>
  <si>
    <t>Hóa</t>
  </si>
  <si>
    <t>AUTO 8</t>
  </si>
  <si>
    <t>AUTO7910002854XY1982</t>
  </si>
  <si>
    <t>Nguyễn Thanh Hùng</t>
  </si>
  <si>
    <t>Hùng</t>
  </si>
  <si>
    <t>AUTO 9</t>
  </si>
  <si>
    <t>AUTO7908079140XY1983</t>
  </si>
  <si>
    <t>Phan Anh Tuấn Kiệt</t>
  </si>
  <si>
    <t>Kiệt</t>
  </si>
  <si>
    <t>AUTO 10</t>
  </si>
  <si>
    <t>AUTO0206414710XY1980</t>
  </si>
  <si>
    <t>Nguyễn Hữu Mạnh</t>
  </si>
  <si>
    <t>Mạnh</t>
  </si>
  <si>
    <t>AUTO 11</t>
  </si>
  <si>
    <t>AUTO7909078910XY1980</t>
  </si>
  <si>
    <t>Triệu Phú Nguyên</t>
  </si>
  <si>
    <t>Nguyên</t>
  </si>
  <si>
    <t>AUTO 12</t>
  </si>
  <si>
    <t>AUTO7910171254XY1984</t>
  </si>
  <si>
    <t>Đặng Thái Sơn</t>
  </si>
  <si>
    <t>Sơn</t>
  </si>
  <si>
    <t>AUTO 13</t>
  </si>
  <si>
    <t>AUTO7915170813XY1990</t>
  </si>
  <si>
    <t>Trần Thế  Sơn</t>
  </si>
  <si>
    <t>AUTO 14</t>
  </si>
  <si>
    <t>AUTO7931229017XY1970</t>
  </si>
  <si>
    <t>Nguyễn Lương Tâm</t>
  </si>
  <si>
    <t>Tâm</t>
  </si>
  <si>
    <t>AUTO 15</t>
  </si>
  <si>
    <t>AUTO7910171253XY1984</t>
  </si>
  <si>
    <t>Nguyễn Minh Thái</t>
  </si>
  <si>
    <t>Thái</t>
  </si>
  <si>
    <t>AUTO 16</t>
  </si>
  <si>
    <t>AUTO0202201607XY1979</t>
  </si>
  <si>
    <t>Võ Đắc Thịnh</t>
  </si>
  <si>
    <t>Thịnh</t>
  </si>
  <si>
    <t>AUTO 17</t>
  </si>
  <si>
    <t>AUTO0204354426XY1982</t>
  </si>
  <si>
    <t>Kiều Trung Tín</t>
  </si>
  <si>
    <t>Tín</t>
  </si>
  <si>
    <t>AUTO 18</t>
  </si>
  <si>
    <t>AUTO7909397232XY1987</t>
  </si>
  <si>
    <t>Phạm Nguyễn Đức Trung</t>
  </si>
  <si>
    <t>Trung</t>
  </si>
  <si>
    <t>AUTO 19</t>
  </si>
  <si>
    <t>AUTO0205363670XY1981</t>
  </si>
  <si>
    <t>Nguyễn Anh Tuấn</t>
  </si>
  <si>
    <t>AUTO 20</t>
  </si>
  <si>
    <t>AUTO7911094457XY1986</t>
  </si>
  <si>
    <t>Trần Minh Tuấn</t>
  </si>
  <si>
    <t>BS 1</t>
  </si>
  <si>
    <t>BS4706016215XX1980</t>
  </si>
  <si>
    <t>Trần Thị Hồng Thu (KHCB)</t>
  </si>
  <si>
    <t>(KHCB)</t>
  </si>
  <si>
    <t>Khoa - Lý luận chính trị</t>
  </si>
  <si>
    <t>BS 2</t>
  </si>
  <si>
    <t>BS7510069755XY1982</t>
  </si>
  <si>
    <t>Lê Văn Bình</t>
  </si>
  <si>
    <t>Khoa - Khoa học cơ bản</t>
  </si>
  <si>
    <t>BS 3</t>
  </si>
  <si>
    <t>BS0202192376XY1979</t>
  </si>
  <si>
    <t>Ngô Thanh Điền</t>
  </si>
  <si>
    <t>Điền</t>
  </si>
  <si>
    <t>BS 4</t>
  </si>
  <si>
    <t>BS0201155197XY1966</t>
  </si>
  <si>
    <t>Nguyễn Văn  Đông</t>
  </si>
  <si>
    <t>BS 5</t>
  </si>
  <si>
    <t>BS0205363659XX1979</t>
  </si>
  <si>
    <t>Nguyễn Phương Hà</t>
  </si>
  <si>
    <t>BS 6</t>
  </si>
  <si>
    <t>BS0204305711XX1982</t>
  </si>
  <si>
    <t>Nguyễn Thị Thu Hà</t>
  </si>
  <si>
    <t>BS 7</t>
  </si>
  <si>
    <t>BS020528930XY1969</t>
  </si>
  <si>
    <t>Nguyễn Văn Hậu</t>
  </si>
  <si>
    <t>Hậu</t>
  </si>
  <si>
    <t>BS 8</t>
  </si>
  <si>
    <t>BS7916116096XX1988</t>
  </si>
  <si>
    <t>Phạm Thị Thu Hiền</t>
  </si>
  <si>
    <t>Hiền</t>
  </si>
  <si>
    <t>BS 9</t>
  </si>
  <si>
    <t>BS0296009808XY1974</t>
  </si>
  <si>
    <t>Lê Thái Hùng</t>
  </si>
  <si>
    <t>BS 10</t>
  </si>
  <si>
    <t>BS0207272975XY1983</t>
  </si>
  <si>
    <t>Giang Phi  Hùng</t>
  </si>
  <si>
    <t>BS 11</t>
  </si>
  <si>
    <t>BS7914159578XY1986</t>
  </si>
  <si>
    <t>Dương Đức Kiên</t>
  </si>
  <si>
    <t>Kiên</t>
  </si>
  <si>
    <t>BS 12</t>
  </si>
  <si>
    <t>BS4699022328XX1974</t>
  </si>
  <si>
    <t>Võ Thị Hồng Lan</t>
  </si>
  <si>
    <t>Lan</t>
  </si>
  <si>
    <t>BS 13</t>
  </si>
  <si>
    <t>BS0296241613XX1965</t>
  </si>
  <si>
    <t>Trần  Kim  Thu Liễu</t>
  </si>
  <si>
    <t>Liễu</t>
  </si>
  <si>
    <t>BS 14</t>
  </si>
  <si>
    <t>BS7909078922XX1986</t>
  </si>
  <si>
    <t>Hà Như Mai</t>
  </si>
  <si>
    <t>BS 15</t>
  </si>
  <si>
    <t>BS2299065197XX1974</t>
  </si>
  <si>
    <t>Nguyễn Thị Huyền Nga</t>
  </si>
  <si>
    <t>Nga</t>
  </si>
  <si>
    <t>BS 16</t>
  </si>
  <si>
    <t>BS0201155195XX1976</t>
  </si>
  <si>
    <t>Phạm Thị Thu Nga</t>
  </si>
  <si>
    <t>BS 17</t>
  </si>
  <si>
    <t>BS0298022618XX1969</t>
  </si>
  <si>
    <t>Cao Thị Nga</t>
  </si>
  <si>
    <t>BS 18</t>
  </si>
  <si>
    <t>BS0206038645XY1981</t>
  </si>
  <si>
    <t>Nguyễn Mạnh Phương</t>
  </si>
  <si>
    <t>BS 19</t>
  </si>
  <si>
    <t>BS0202045532XX1976</t>
  </si>
  <si>
    <t>Nguyễn Thị Thu Tâm</t>
  </si>
  <si>
    <t>BS 20</t>
  </si>
  <si>
    <t>BS4902001553XY1977</t>
  </si>
  <si>
    <t>Nguyễn Phú Tân</t>
  </si>
  <si>
    <t>Tân</t>
  </si>
  <si>
    <t>BS 21</t>
  </si>
  <si>
    <t>BS020134238XX1970</t>
  </si>
  <si>
    <t>Nguyễn Thị Cẩm  Thạch</t>
  </si>
  <si>
    <t>Thạch</t>
  </si>
  <si>
    <t>BS 22</t>
  </si>
  <si>
    <t>BS0296011832XY1965</t>
  </si>
  <si>
    <t>Nguyễn  Đức Thắng</t>
  </si>
  <si>
    <t>Thắng</t>
  </si>
  <si>
    <t>BS 23</t>
  </si>
  <si>
    <t>BS0201155199XX1972</t>
  </si>
  <si>
    <t>Vương Thanh Thủy</t>
  </si>
  <si>
    <t>BS 24</t>
  </si>
  <si>
    <t>BS0207022148XX1971</t>
  </si>
  <si>
    <t>Lê Nguyễn Mỹ  Trâm</t>
  </si>
  <si>
    <t>Trâm</t>
  </si>
  <si>
    <t>BS 25</t>
  </si>
  <si>
    <t>BS0201155200XX1978</t>
  </si>
  <si>
    <t>Nguyễn Thị Bảo Trân</t>
  </si>
  <si>
    <t>BS 26</t>
  </si>
  <si>
    <t>BS0204285799XX1905</t>
  </si>
  <si>
    <t>Đặng Thị Kiến  Trúc</t>
  </si>
  <si>
    <t>Trúc</t>
  </si>
  <si>
    <t>BS 27</t>
  </si>
  <si>
    <t>BS7916074717XX1990</t>
  </si>
  <si>
    <t>Trần Thanh Trúc</t>
  </si>
  <si>
    <t>BS 28</t>
  </si>
  <si>
    <t>BS0298115739XY1976</t>
  </si>
  <si>
    <t>Nguyễn Thanh  Tú</t>
  </si>
  <si>
    <t>Tú</t>
  </si>
  <si>
    <t>BS 29</t>
  </si>
  <si>
    <t>BS0205247947XX1978</t>
  </si>
  <si>
    <t>Nguyễn Thị Thanh Tú</t>
  </si>
  <si>
    <t>BS 30</t>
  </si>
  <si>
    <t>BS0207418841XX1979</t>
  </si>
  <si>
    <t>Trần Thị Ánh Tuyết</t>
  </si>
  <si>
    <t>BS 31</t>
  </si>
  <si>
    <t>BS7910171242XY1981</t>
  </si>
  <si>
    <t>Trịnh Khắc Vũ</t>
  </si>
  <si>
    <t>CCD 1</t>
  </si>
  <si>
    <t>CCD4299003753XY1974</t>
  </si>
  <si>
    <t>Nguyễn Văn Chiến</t>
  </si>
  <si>
    <t>Chiến</t>
  </si>
  <si>
    <t>INS7912233916XX1987</t>
  </si>
  <si>
    <t>Hồ Thị Khuyên</t>
  </si>
  <si>
    <t>Khuyên</t>
  </si>
  <si>
    <t>CCD 3</t>
  </si>
  <si>
    <t>CCD7912369070XY1991</t>
  </si>
  <si>
    <t>Lương Xuân Thịnh</t>
  </si>
  <si>
    <t>DATA 1</t>
  </si>
  <si>
    <t>DATA8008045091XX1987</t>
  </si>
  <si>
    <t>Nguyễn Thị Thanh  Hòa</t>
  </si>
  <si>
    <t>DATA 2</t>
  </si>
  <si>
    <t>DATA7916451705XX1995</t>
  </si>
  <si>
    <t>Phạm Huỳnh Kim  Ngân</t>
  </si>
  <si>
    <t>Ngân</t>
  </si>
  <si>
    <t>EEE 1</t>
  </si>
  <si>
    <t>EEE0298118093XY1966</t>
  </si>
  <si>
    <t xml:space="preserve">Nguyễn Minh  Đức </t>
  </si>
  <si>
    <t/>
  </si>
  <si>
    <t>Khoa Công nghệ Điện - Điện tử</t>
  </si>
  <si>
    <t>EEE 2</t>
  </si>
  <si>
    <t>EEE0296241665XY1972</t>
  </si>
  <si>
    <t xml:space="preserve">Huỳnh Ngọc Mai </t>
  </si>
  <si>
    <t>EEE 3</t>
  </si>
  <si>
    <t>EEE0201155205XY1976</t>
  </si>
  <si>
    <t>Ngô Hoàng Anh</t>
  </si>
  <si>
    <t>EEE 4</t>
  </si>
  <si>
    <t>EEE7938716706XY1989</t>
  </si>
  <si>
    <t>Trần Nam  Anh</t>
  </si>
  <si>
    <t>EEE 5</t>
  </si>
  <si>
    <t>EEE0202167287XY1974</t>
  </si>
  <si>
    <t>Châu Văn Bảo</t>
  </si>
  <si>
    <t>EEE 6</t>
  </si>
  <si>
    <t>EEE0205361857XX1982</t>
  </si>
  <si>
    <t>Vũ Hạnh  Chiêu</t>
  </si>
  <si>
    <t>Chiêu</t>
  </si>
  <si>
    <t>EEE 7</t>
  </si>
  <si>
    <t>EEE5396009947XY1965</t>
  </si>
  <si>
    <t>Tạ Minh Cường</t>
  </si>
  <si>
    <t>Cường</t>
  </si>
  <si>
    <t>EEE 8</t>
  </si>
  <si>
    <t>EEE7911094459XY1985</t>
  </si>
  <si>
    <t>Nguyễn Minh Đức Cường</t>
  </si>
  <si>
    <t>EEE 9</t>
  </si>
  <si>
    <t>EEE0202201604XY1966</t>
  </si>
  <si>
    <t>Võ  Cường</t>
  </si>
  <si>
    <t>EEE 10</t>
  </si>
  <si>
    <t>EEE0204124288XY1968</t>
  </si>
  <si>
    <t>Ngô Phong Cường</t>
  </si>
  <si>
    <t>EEE 11</t>
  </si>
  <si>
    <t>EEE0203318106XY1976</t>
  </si>
  <si>
    <t>Lê Tiến Đạt</t>
  </si>
  <si>
    <t>Đạt</t>
  </si>
  <si>
    <t>EEE 12</t>
  </si>
  <si>
    <t>EEE0296241630XY1960</t>
  </si>
  <si>
    <t>Nguyễn  Minh Đức</t>
  </si>
  <si>
    <t>EEE 13</t>
  </si>
  <si>
    <t>EEE0296241670XY1971</t>
  </si>
  <si>
    <t>Nguyễn  Hồng Đức</t>
  </si>
  <si>
    <t>EEE 14</t>
  </si>
  <si>
    <t>EEE0205178879XX1980</t>
  </si>
  <si>
    <t>Nguyễn Thùy Dương</t>
  </si>
  <si>
    <t>Dương</t>
  </si>
  <si>
    <t>EEE 15</t>
  </si>
  <si>
    <t>EEE0203318107XX1978</t>
  </si>
  <si>
    <t>Nguyễn Thị Ngọc Hiền</t>
  </si>
  <si>
    <t>EEE 16</t>
  </si>
  <si>
    <t>EEE0202201602XY1978</t>
  </si>
  <si>
    <t>Trần Trung Hiếu</t>
  </si>
  <si>
    <t>Hiếu</t>
  </si>
  <si>
    <t>EEE 17</t>
  </si>
  <si>
    <t>EEE0203330307XY1979</t>
  </si>
  <si>
    <t>Mạnh Lê Hoàn</t>
  </si>
  <si>
    <t>Hoàn</t>
  </si>
  <si>
    <t>EEE 18</t>
  </si>
  <si>
    <t>EEE0203318109XY1965</t>
  </si>
  <si>
    <t>Lê Thế Huân</t>
  </si>
  <si>
    <t>EEE 19</t>
  </si>
  <si>
    <t>EEE0201036366XX1977</t>
  </si>
  <si>
    <t>Tăng Cẩm Huê</t>
  </si>
  <si>
    <t>Huê</t>
  </si>
  <si>
    <t>EEE 20</t>
  </si>
  <si>
    <t>EEE791171247XX1986</t>
  </si>
  <si>
    <t>Nguyễn Thùy Linh</t>
  </si>
  <si>
    <t>Linh</t>
  </si>
  <si>
    <t>EEE 21</t>
  </si>
  <si>
    <t>EEE0203318105XY1974</t>
  </si>
  <si>
    <t>Đặng Đức Minh</t>
  </si>
  <si>
    <t>Minh</t>
  </si>
  <si>
    <t>EEE 22</t>
  </si>
  <si>
    <t>EEEXY</t>
  </si>
  <si>
    <t>Trần Giang Nam</t>
  </si>
  <si>
    <t>EEE 23</t>
  </si>
  <si>
    <t>EEE0203318103XX1980</t>
  </si>
  <si>
    <t>Nguyễn Thị Tố Nga</t>
  </si>
  <si>
    <t>EEE 24</t>
  </si>
  <si>
    <t>EEE0202201605XX1979</t>
  </si>
  <si>
    <t>Nguyễn Trần Thanh Nhàn</t>
  </si>
  <si>
    <t>Nhàn</t>
  </si>
  <si>
    <t>EEE 25</t>
  </si>
  <si>
    <t>EEE7911094452XY1983</t>
  </si>
  <si>
    <t>Đỗ Huỳnh Thanh Phong</t>
  </si>
  <si>
    <t>EEE 26</t>
  </si>
  <si>
    <t>EEE0201155204XY1967</t>
  </si>
  <si>
    <t>Nguyễn Anh Tăng</t>
  </si>
  <si>
    <t>Tăng</t>
  </si>
  <si>
    <t>EEE 27</t>
  </si>
  <si>
    <t>EEE0206414708XY1979</t>
  </si>
  <si>
    <t>Quách Minh Thử</t>
  </si>
  <si>
    <t>Thử</t>
  </si>
  <si>
    <t>EEE 28</t>
  </si>
  <si>
    <t>EEE0296241664XY1972</t>
  </si>
  <si>
    <t>Trần  Công Tiến</t>
  </si>
  <si>
    <t>EEE 29</t>
  </si>
  <si>
    <t>EEE0203083819XY1977</t>
  </si>
  <si>
    <t>Trần Nguyên Bảo  Trân</t>
  </si>
  <si>
    <t>EEE 30</t>
  </si>
  <si>
    <t>EEE0203318104XX1977</t>
  </si>
  <si>
    <t>Trần Hiếu Trinh</t>
  </si>
  <si>
    <t>Trinh</t>
  </si>
  <si>
    <t>EEE 31</t>
  </si>
  <si>
    <t>EEE7938716707XY1988</t>
  </si>
  <si>
    <t>Cao Văn  Tuấn</t>
  </si>
  <si>
    <t>EEE 32</t>
  </si>
  <si>
    <t>EEE0299118225XY1973</t>
  </si>
  <si>
    <t>Nguyễn Văn  Yên</t>
  </si>
  <si>
    <t>Yên</t>
  </si>
  <si>
    <t>FIN 1</t>
  </si>
  <si>
    <t>FIN0203100252XX1979</t>
  </si>
  <si>
    <t>Nguyễn Thị Kim  Dung</t>
  </si>
  <si>
    <t>Phòng Kế hoạch - Tài chính</t>
  </si>
  <si>
    <t>FIN 2</t>
  </si>
  <si>
    <t>FIN0299035721XX1970</t>
  </si>
  <si>
    <t>Hồng Mộng Tuyết Dung</t>
  </si>
  <si>
    <t>FIN 3</t>
  </si>
  <si>
    <t>FIN7914072363XY1991</t>
  </si>
  <si>
    <t>Phạm Lê Đông Hưng</t>
  </si>
  <si>
    <t>Hưng</t>
  </si>
  <si>
    <t>FIN 4</t>
  </si>
  <si>
    <t>FIN0297132072XY1965</t>
  </si>
  <si>
    <t>Nguyễn  Kính</t>
  </si>
  <si>
    <t>Kính</t>
  </si>
  <si>
    <t>FIN 5</t>
  </si>
  <si>
    <t>FIN0201155184XX1965</t>
  </si>
  <si>
    <t>Đỗ Thị  Ngọc</t>
  </si>
  <si>
    <t>Ngọc</t>
  </si>
  <si>
    <t>FIN 6</t>
  </si>
  <si>
    <t>FIN7916297926XY1994</t>
  </si>
  <si>
    <t>Lê Hửu Nhân</t>
  </si>
  <si>
    <t>Nhân</t>
  </si>
  <si>
    <t>FIN 7</t>
  </si>
  <si>
    <t>FIN7913162765XX1991</t>
  </si>
  <si>
    <t>Nguyễn Thị Hồng Thắm</t>
  </si>
  <si>
    <t>Thắm</t>
  </si>
  <si>
    <t>FIN 8</t>
  </si>
  <si>
    <t>FIN0207418834XX1983</t>
  </si>
  <si>
    <t>Trần Thị Minh Thoa</t>
  </si>
  <si>
    <t>Thoa</t>
  </si>
  <si>
    <t>ADM 17</t>
  </si>
  <si>
    <t>ADM0203261999XX1973</t>
  </si>
  <si>
    <t>Nguyễn Thị Thùy</t>
  </si>
  <si>
    <t>Thùy</t>
  </si>
  <si>
    <t>FIN 10</t>
  </si>
  <si>
    <t>FIN7915297947XX1993</t>
  </si>
  <si>
    <t>Nguyễn Thị Minh Thùy</t>
  </si>
  <si>
    <t>FIN 11</t>
  </si>
  <si>
    <t>FIN7912233915XX1988</t>
  </si>
  <si>
    <t>Trần Thị Thảo  Vân</t>
  </si>
  <si>
    <t>Vân</t>
  </si>
  <si>
    <t>HR 1</t>
  </si>
  <si>
    <t>HR0296241667XY1964</t>
  </si>
  <si>
    <t>Trần  Văn Cu Anh</t>
  </si>
  <si>
    <t>HR 2</t>
  </si>
  <si>
    <t>HR0201002241XY1979</t>
  </si>
  <si>
    <t>Nguyễn Văn Chì</t>
  </si>
  <si>
    <t>Chì</t>
  </si>
  <si>
    <t>HR 3</t>
  </si>
  <si>
    <t>HR0202026053XY1976</t>
  </si>
  <si>
    <t>Lâm Viết Dũng</t>
  </si>
  <si>
    <t>Dũng</t>
  </si>
  <si>
    <t>HR 4</t>
  </si>
  <si>
    <t>HR7909347978XY1986</t>
  </si>
  <si>
    <t>Nguyễn Thanh Hiền</t>
  </si>
  <si>
    <t>HR 5</t>
  </si>
  <si>
    <t>HR0296026850XX1965</t>
  </si>
  <si>
    <t>Nguyễn Thị Hoa</t>
  </si>
  <si>
    <t>Hoa</t>
  </si>
  <si>
    <t>HR 6</t>
  </si>
  <si>
    <t>HR7908236372XY1961</t>
  </si>
  <si>
    <t>Nguyễn Tiến Hưng</t>
  </si>
  <si>
    <t>HR 7</t>
  </si>
  <si>
    <t>HR7909347979XX1988</t>
  </si>
  <si>
    <t>Nguyễn Thị Bích Liễu</t>
  </si>
  <si>
    <t>HR 8</t>
  </si>
  <si>
    <t>HR0205271405XX1970</t>
  </si>
  <si>
    <t>Huỳnh Thị Xuân Mai</t>
  </si>
  <si>
    <t>HR 9</t>
  </si>
  <si>
    <t>HR0203334244XY1979</t>
  </si>
  <si>
    <t>Nguyễn Thành Nam</t>
  </si>
  <si>
    <t>HR 10</t>
  </si>
  <si>
    <t>HR7915315279XY1991</t>
  </si>
  <si>
    <t>Huỳnh Thanh Nhàn</t>
  </si>
  <si>
    <t>HR 11</t>
  </si>
  <si>
    <t>HR7913121420XX1991</t>
  </si>
  <si>
    <t>Thân Thị Nhung</t>
  </si>
  <si>
    <t>Nhung</t>
  </si>
  <si>
    <t>HR 12</t>
  </si>
  <si>
    <t>HR0205169970XX1981</t>
  </si>
  <si>
    <t>Trần Thị Phương Oanh</t>
  </si>
  <si>
    <t>Oanh</t>
  </si>
  <si>
    <t>HR0296091674XY1966</t>
  </si>
  <si>
    <t>Lê Hồng Phúc</t>
  </si>
  <si>
    <t>Phúc</t>
  </si>
  <si>
    <t>HR 14</t>
  </si>
  <si>
    <t>HR7936449945XY1990</t>
  </si>
  <si>
    <t>Trần Thanh Phương</t>
  </si>
  <si>
    <t>HR 15</t>
  </si>
  <si>
    <t>HR0201137660XX1980</t>
  </si>
  <si>
    <t>Phan Thị Ngọc Phượng</t>
  </si>
  <si>
    <t>Phượng</t>
  </si>
  <si>
    <t>HR 16</t>
  </si>
  <si>
    <t>HR7908440426XX1987</t>
  </si>
  <si>
    <t>Trần Thị Ánh Phượng</t>
  </si>
  <si>
    <t>HR 17</t>
  </si>
  <si>
    <t>HR0205304954XX1983</t>
  </si>
  <si>
    <t>Vũ Như Quỳnh</t>
  </si>
  <si>
    <t>Quỳnh</t>
  </si>
  <si>
    <t>ADM 18</t>
  </si>
  <si>
    <t>ADM7912357822XX1988</t>
  </si>
  <si>
    <t>Thái Thị My Sa</t>
  </si>
  <si>
    <t>Sa</t>
  </si>
  <si>
    <t>HR 19</t>
  </si>
  <si>
    <t>HR793244732XY1963</t>
  </si>
  <si>
    <t>Lê Hồng  Sơn</t>
  </si>
  <si>
    <t>HR 20</t>
  </si>
  <si>
    <t>HR7911342669XY1984</t>
  </si>
  <si>
    <t>Nguyễn Cao Thắng</t>
  </si>
  <si>
    <t xml:space="preserve"> Phòng Quản trị - Dịch vụ</t>
  </si>
  <si>
    <t>HR 21</t>
  </si>
  <si>
    <t>HR0296241666XY1960</t>
  </si>
  <si>
    <t>Lê  Hùng Thanh</t>
  </si>
  <si>
    <t>Thanh</t>
  </si>
  <si>
    <t>SCD 19</t>
  </si>
  <si>
    <t>DATA0298118094XY1965</t>
  </si>
  <si>
    <t>Lê Xuân Thiện</t>
  </si>
  <si>
    <t>Thiện</t>
  </si>
  <si>
    <t>Phòng Công tác Chính trị - HSSV</t>
  </si>
  <si>
    <t>HR 23</t>
  </si>
  <si>
    <t>HR7912393395XY1983</t>
  </si>
  <si>
    <t>Đồng Anh Tuấn</t>
  </si>
  <si>
    <t>HR 24</t>
  </si>
  <si>
    <t>HR7912067552XX1988</t>
  </si>
  <si>
    <t>Nguyễn Thị  Vân</t>
  </si>
  <si>
    <t>HR 25</t>
  </si>
  <si>
    <t>HR0201155161XY1974</t>
  </si>
  <si>
    <t>Nguyễn Hữu Xuân  Vũ</t>
  </si>
  <si>
    <t>HR 26</t>
  </si>
  <si>
    <t>HR7912369069XX1985</t>
  </si>
  <si>
    <t>Lưu Hoàng Hải Yến</t>
  </si>
  <si>
    <t>IT 1</t>
  </si>
  <si>
    <t>IT4803005151XX1978</t>
  </si>
  <si>
    <t>Hồ Ngọc Chi</t>
  </si>
  <si>
    <t>Chi</t>
  </si>
  <si>
    <t xml:space="preserve"> Khoa Công nghệ Thông tin</t>
  </si>
  <si>
    <t>IT 2</t>
  </si>
  <si>
    <t>IT7908079138XY1969</t>
  </si>
  <si>
    <t>Nguyễn Sanh Cường</t>
  </si>
  <si>
    <t>IT 3</t>
  </si>
  <si>
    <t>IT7911094458XY1983</t>
  </si>
  <si>
    <t>Nguyễn Văn Danh</t>
  </si>
  <si>
    <t>Danh</t>
  </si>
  <si>
    <t>IT 4</t>
  </si>
  <si>
    <t>IT7916074713XY1989</t>
  </si>
  <si>
    <t>Nguyễn Duy Đạt</t>
  </si>
  <si>
    <t>IT 5</t>
  </si>
  <si>
    <t>IT7909078928XY1977</t>
  </si>
  <si>
    <t>Đặng Ngọc Đoàn</t>
  </si>
  <si>
    <t>Đoàn</t>
  </si>
  <si>
    <t>IT 6</t>
  </si>
  <si>
    <t>IT7910171249XY1974</t>
  </si>
  <si>
    <t>Nguyễn Văn Đôn</t>
  </si>
  <si>
    <t>Đôn</t>
  </si>
  <si>
    <t>IT 7</t>
  </si>
  <si>
    <t>IT7909078914XY1975</t>
  </si>
  <si>
    <t>Bùi Văn Dũng</t>
  </si>
  <si>
    <t>IT 8</t>
  </si>
  <si>
    <t>IT7911055289XY1974</t>
  </si>
  <si>
    <t>Huỳnh Quốc  Dũng</t>
  </si>
  <si>
    <t>IT 9</t>
  </si>
  <si>
    <t>IT0296241602XX1967</t>
  </si>
  <si>
    <t>Nguyễn  Vân Giang</t>
  </si>
  <si>
    <t>IT 10</t>
  </si>
  <si>
    <t>IT7909078921XX1983</t>
  </si>
  <si>
    <t>Nguyễn Thị Thu Hồng</t>
  </si>
  <si>
    <t>IT 11</t>
  </si>
  <si>
    <t>IT7909078918XY1979</t>
  </si>
  <si>
    <t>Trần Việt Khánh</t>
  </si>
  <si>
    <t>IT 12</t>
  </si>
  <si>
    <t>IT0201155202XY1963</t>
  </si>
  <si>
    <t>Nguyễn Khoa</t>
  </si>
  <si>
    <t>IT 13</t>
  </si>
  <si>
    <t>IT0206414707XX1982</t>
  </si>
  <si>
    <t>Vũ Thị Thái Linh</t>
  </si>
  <si>
    <t>IT 14</t>
  </si>
  <si>
    <t>IT0296083085XY1971</t>
  </si>
  <si>
    <t>Nguyễn Văn Minh</t>
  </si>
  <si>
    <t>IT 15</t>
  </si>
  <si>
    <t>IT0204163837XY1982</t>
  </si>
  <si>
    <t>Nguyễn Cao Phong</t>
  </si>
  <si>
    <t>IT 16</t>
  </si>
  <si>
    <t>IT7908079136XY1978</t>
  </si>
  <si>
    <t>Lê Quý Hưng  Quốc</t>
  </si>
  <si>
    <t>Quốc</t>
  </si>
  <si>
    <t>IT 17</t>
  </si>
  <si>
    <t>IT0205363663XX1980</t>
  </si>
  <si>
    <t>Nguyễn Nguyên 
Hòang Ngọc Quyên</t>
  </si>
  <si>
    <t>Quyên</t>
  </si>
  <si>
    <t>IT 18</t>
  </si>
  <si>
    <t>IT7909078915XX1982</t>
  </si>
  <si>
    <t>Lê Hồng  Thái</t>
  </si>
  <si>
    <t>IT 19</t>
  </si>
  <si>
    <t>IT0206052994XX1977</t>
  </si>
  <si>
    <t>Nguyễn Thị Khánh Thư</t>
  </si>
  <si>
    <t>IT 20</t>
  </si>
  <si>
    <t>IT0205363662XX1966</t>
  </si>
  <si>
    <t>Nguyễn Thị Thủy</t>
  </si>
  <si>
    <t>IT 21</t>
  </si>
  <si>
    <t>IT7910171250XX1983</t>
  </si>
  <si>
    <t>IT 22</t>
  </si>
  <si>
    <t>IT0205363664XY1974</t>
  </si>
  <si>
    <t>Võ Anh Trang</t>
  </si>
  <si>
    <t>IT 23</t>
  </si>
  <si>
    <t>IT7908440424XY1987</t>
  </si>
  <si>
    <t>Lê Phi Trường</t>
  </si>
  <si>
    <t>Trường</t>
  </si>
  <si>
    <t>IT 24</t>
  </si>
  <si>
    <t>IT0203017536XY1975</t>
  </si>
  <si>
    <t>Mai Chiếm  Tuấn</t>
  </si>
  <si>
    <t>IT 25</t>
  </si>
  <si>
    <t>IT7910509233XY1988</t>
  </si>
  <si>
    <t>Nguyễn Ngọc Tuyên</t>
  </si>
  <si>
    <t>Tuyên</t>
  </si>
  <si>
    <t>IT 26</t>
  </si>
  <si>
    <t>IT0204316585XY1975</t>
  </si>
  <si>
    <t>Dương Ngọc Vọng</t>
  </si>
  <si>
    <t>Vọng</t>
  </si>
  <si>
    <t>IT 27</t>
  </si>
  <si>
    <t>IT7912066219XY1981</t>
  </si>
  <si>
    <t>Trần Vĩnh Xuyên</t>
  </si>
  <si>
    <t>Xuyên</t>
  </si>
  <si>
    <t>IT 28</t>
  </si>
  <si>
    <t>IT7909078916XX1979</t>
  </si>
  <si>
    <t>Đỗ Thị Hải Yến</t>
  </si>
  <si>
    <t>LIB 1</t>
  </si>
  <si>
    <t>LIB0297048194XY1964</t>
  </si>
  <si>
    <t>Nguyễn Tứ Cảnh</t>
  </si>
  <si>
    <t>Cảnh</t>
  </si>
  <si>
    <t xml:space="preserve"> Trung tâm Truyền thông - Thư viện</t>
  </si>
  <si>
    <t>LIB 2</t>
  </si>
  <si>
    <t>LIB7908507840XX1979</t>
  </si>
  <si>
    <t>Đặng Thu Hà</t>
  </si>
  <si>
    <t>LIB 3</t>
  </si>
  <si>
    <t>LIB7914098268XX1990</t>
  </si>
  <si>
    <t>Hà Thị Hậu</t>
  </si>
  <si>
    <t>LIB 4</t>
  </si>
  <si>
    <t>LIB0207444037XY1980</t>
  </si>
  <si>
    <t>Trương Hữu Lộc</t>
  </si>
  <si>
    <t>Lộc</t>
  </si>
  <si>
    <t>DATA 4</t>
  </si>
  <si>
    <t>DATA0207418838XY1985</t>
  </si>
  <si>
    <t>Nguyễn Hữu Thiện</t>
  </si>
  <si>
    <t>LIB 6</t>
  </si>
  <si>
    <t>LIB0204124407XX1974</t>
  </si>
  <si>
    <t>Trần Thị Diễm Thúy</t>
  </si>
  <si>
    <t>LIB 7</t>
  </si>
  <si>
    <t>LIB77132885XX1988</t>
  </si>
  <si>
    <t>Nguyễn Thị Trang</t>
  </si>
  <si>
    <t>LIB 8</t>
  </si>
  <si>
    <t>LIB0205304956XY1977</t>
  </si>
  <si>
    <t>Đỗ Tuấn Việt</t>
  </si>
  <si>
    <t>Việt</t>
  </si>
  <si>
    <t>LTT 1</t>
  </si>
  <si>
    <t>LTT0201155190XX1977</t>
  </si>
  <si>
    <t>Đỗ Thị Tâm</t>
  </si>
  <si>
    <t>Trung tâm Đào tạo Lý Tự Trọng</t>
  </si>
  <si>
    <t>LTT 2</t>
  </si>
  <si>
    <t>LTT0203333893XX1974</t>
  </si>
  <si>
    <t>Lương Thị Thắm</t>
  </si>
  <si>
    <t>LTT 3</t>
  </si>
  <si>
    <t>LTT0296207942XY1968</t>
  </si>
  <si>
    <t>Đỗ Công Thành</t>
  </si>
  <si>
    <t>Thành</t>
  </si>
  <si>
    <t>MA 1</t>
  </si>
  <si>
    <t>MA7912157691XX1968</t>
  </si>
  <si>
    <t>Nguyễn Lê Hồng Điệp</t>
  </si>
  <si>
    <t>Điệp</t>
  </si>
  <si>
    <t>MA 2</t>
  </si>
  <si>
    <t>MA7912393399XY1989</t>
  </si>
  <si>
    <t>Nguyễn Tiến Việt Dũng</t>
  </si>
  <si>
    <t>MA 3</t>
  </si>
  <si>
    <t>MA7908440425XY1986</t>
  </si>
  <si>
    <t>Ninh Đỗ Hiệp</t>
  </si>
  <si>
    <t>MA 4</t>
  </si>
  <si>
    <t>MA7910594972XX1986</t>
  </si>
  <si>
    <t>Mai Thu Hương</t>
  </si>
  <si>
    <t>Hương</t>
  </si>
  <si>
    <t>Phòng Quản trị - Dịch vụ</t>
  </si>
  <si>
    <t>MA 5</t>
  </si>
  <si>
    <t>MA0201155173XX1964</t>
  </si>
  <si>
    <t>Huỳnh Thị Thu Hương</t>
  </si>
  <si>
    <t>MA 6</t>
  </si>
  <si>
    <t>MA7915087828XY1987</t>
  </si>
  <si>
    <t>Võ Tấn Kiệt</t>
  </si>
  <si>
    <t>MA 7</t>
  </si>
  <si>
    <t>MA0299031247XY1972</t>
  </si>
  <si>
    <t>Lê Quang Liêm</t>
  </si>
  <si>
    <t>Liêm</t>
  </si>
  <si>
    <t>MA 8</t>
  </si>
  <si>
    <t>MA0201155188XX1965</t>
  </si>
  <si>
    <t>Trần Thị Kim  Loan</t>
  </si>
  <si>
    <t>Loan</t>
  </si>
  <si>
    <t>MA 9</t>
  </si>
  <si>
    <t>MA7912157689XY1986</t>
  </si>
  <si>
    <t>Nguyễn Xuân Lợi</t>
  </si>
  <si>
    <t>Lợi</t>
  </si>
  <si>
    <t>MA 10</t>
  </si>
  <si>
    <t>MA0201155171XX1964</t>
  </si>
  <si>
    <t>Trang Thị Minh</t>
  </si>
  <si>
    <t>MA 11</t>
  </si>
  <si>
    <t>MA7913162766XX1965</t>
  </si>
  <si>
    <t>Huỳnh Thị Thu Nga</t>
  </si>
  <si>
    <t>MA 12</t>
  </si>
  <si>
    <t>MA0206206184XY1976</t>
  </si>
  <si>
    <t>Giáp Đức Nhận</t>
  </si>
  <si>
    <t>Nhận</t>
  </si>
  <si>
    <t>MA 13</t>
  </si>
  <si>
    <t>MA0201155170XX1964</t>
  </si>
  <si>
    <t>Thi Thị Phím</t>
  </si>
  <si>
    <t>Phím</t>
  </si>
  <si>
    <t>MA 14</t>
  </si>
  <si>
    <t>MA0201155165XY1976</t>
  </si>
  <si>
    <t>Nguyễn Trọng Phú</t>
  </si>
  <si>
    <t>Phú</t>
  </si>
  <si>
    <t>MA 15</t>
  </si>
  <si>
    <t>MA0205105018XY1984</t>
  </si>
  <si>
    <t>Vũ Ngọc  Quang</t>
  </si>
  <si>
    <t>Qui</t>
  </si>
  <si>
    <t>MA 16</t>
  </si>
  <si>
    <t>MA7912233919XX1966</t>
  </si>
  <si>
    <t>Thân Thị Quyết</t>
  </si>
  <si>
    <t>Quyết</t>
  </si>
  <si>
    <t>MA 17</t>
  </si>
  <si>
    <t>MA0201155159XY1971</t>
  </si>
  <si>
    <t>Tạ Quốc Tấn</t>
  </si>
  <si>
    <t>MA 18</t>
  </si>
  <si>
    <t>MA0296241671XY1974</t>
  </si>
  <si>
    <t>Nguyễn  Văn Thành</t>
  </si>
  <si>
    <t>MA 19</t>
  </si>
  <si>
    <t>MA7915315280XX1965</t>
  </si>
  <si>
    <t>Lê Thị  Thiện</t>
  </si>
  <si>
    <t>MA 20</t>
  </si>
  <si>
    <t>MA0202075306XY1982</t>
  </si>
  <si>
    <t>Giáp Văn Thịnh</t>
  </si>
  <si>
    <t>MA 21</t>
  </si>
  <si>
    <t>MA0203100255XX1971</t>
  </si>
  <si>
    <t>Trần Thị Thu</t>
  </si>
  <si>
    <t>Thu</t>
  </si>
  <si>
    <t>MA 22</t>
  </si>
  <si>
    <t>MA7913259156XX1989</t>
  </si>
  <si>
    <t>Dương Thị  Thủy</t>
  </si>
  <si>
    <t>MA 23</t>
  </si>
  <si>
    <t>MA0205225886XX1968</t>
  </si>
  <si>
    <t>Đỗ Thị Bích Thủy</t>
  </si>
  <si>
    <t>MA 24</t>
  </si>
  <si>
    <t>MA0201155187XX1967</t>
  </si>
  <si>
    <t>Nguyễn Thị Thu Trang</t>
  </si>
  <si>
    <t>MA 25</t>
  </si>
  <si>
    <t>MA7916184427XY1994</t>
  </si>
  <si>
    <t>Huỳnh Bá Triết</t>
  </si>
  <si>
    <t>Triết</t>
  </si>
  <si>
    <t>MA 26</t>
  </si>
  <si>
    <t>MA0205087400XY1982</t>
  </si>
  <si>
    <t>Đỗ Văn Trong</t>
  </si>
  <si>
    <t>Trong</t>
  </si>
  <si>
    <t>MA 27</t>
  </si>
  <si>
    <t>MA791234997XY1991</t>
  </si>
  <si>
    <t>Lê Hồng Anh Tuấn</t>
  </si>
  <si>
    <t>MA 28</t>
  </si>
  <si>
    <t>MA7911339419XY1986</t>
  </si>
  <si>
    <t>Bùi Đặng Hoàng Tuấn</t>
  </si>
  <si>
    <t>ME 1</t>
  </si>
  <si>
    <t>ME0204343042XY1976</t>
  </si>
  <si>
    <t>Dương Minh Chung</t>
  </si>
  <si>
    <t>Khoa Cơ Khí</t>
  </si>
  <si>
    <t>ME 2</t>
  </si>
  <si>
    <t>ME0201155208XY1963</t>
  </si>
  <si>
    <t>Nguyễn Tam Cương</t>
  </si>
  <si>
    <t>Cương</t>
  </si>
  <si>
    <t>ME 3</t>
  </si>
  <si>
    <t>ME7910171257XY1973</t>
  </si>
  <si>
    <t>Nguyễn Tiến Dũng</t>
  </si>
  <si>
    <t>ME 4</t>
  </si>
  <si>
    <t>ME0201040272XY1977</t>
  </si>
  <si>
    <t>Nguyễn Thanh  Giang</t>
  </si>
  <si>
    <t>ME 5</t>
  </si>
  <si>
    <t>ME7911094455XY1984</t>
  </si>
  <si>
    <t>Nguyễn Duy Hải</t>
  </si>
  <si>
    <t>Hải</t>
  </si>
  <si>
    <t>ME 6</t>
  </si>
  <si>
    <t>ME0298118091XX1975</t>
  </si>
  <si>
    <t>Trương Thị Phương Hồng</t>
  </si>
  <si>
    <t>ME 7</t>
  </si>
  <si>
    <t>ME7916074712XX1989</t>
  </si>
  <si>
    <t>Dương Thị Hồng</t>
  </si>
  <si>
    <t>ME 8</t>
  </si>
  <si>
    <t>ME8903002184XX1980</t>
  </si>
  <si>
    <t>Trần Thị Hương</t>
  </si>
  <si>
    <t>ME 9</t>
  </si>
  <si>
    <t>ME0298118092XY1971</t>
  </si>
  <si>
    <t>Vũ Quang Khải</t>
  </si>
  <si>
    <t>Khải</t>
  </si>
  <si>
    <t>ME 10</t>
  </si>
  <si>
    <t>ME7909078919XY1968</t>
  </si>
  <si>
    <t>Trần Đình Khải</t>
  </si>
  <si>
    <t>ME 11</t>
  </si>
  <si>
    <t>ME0298118090XX1975</t>
  </si>
  <si>
    <t>Đỗ Thị Phương Khanh</t>
  </si>
  <si>
    <t>Khanh</t>
  </si>
  <si>
    <t>ME 12</t>
  </si>
  <si>
    <t>ME7910171252XY1983</t>
  </si>
  <si>
    <t>Nguyễn Ngọc Quỳnh (cơ khí)</t>
  </si>
  <si>
    <t>khí)</t>
  </si>
  <si>
    <t>ME 13</t>
  </si>
  <si>
    <t>ME0206217331XY1975</t>
  </si>
  <si>
    <t>Nguyễn Thành Long</t>
  </si>
  <si>
    <t>Long</t>
  </si>
  <si>
    <t>ME 14</t>
  </si>
  <si>
    <t>ME0204343041XY1978</t>
  </si>
  <si>
    <t>Vũ Đức  Pháp</t>
  </si>
  <si>
    <t>Pháp</t>
  </si>
  <si>
    <t>ME 15</t>
  </si>
  <si>
    <t>ME0298022617XY1972</t>
  </si>
  <si>
    <t>Nguyễn Thanh Vĩnh Phúc</t>
  </si>
  <si>
    <t>ME 16</t>
  </si>
  <si>
    <t>ME7410334070XY1989</t>
  </si>
  <si>
    <t>Nguyễn Hồng Phúc</t>
  </si>
  <si>
    <t>ME 17</t>
  </si>
  <si>
    <t>ME0296241598XY1963</t>
  </si>
  <si>
    <t>Võ  Minh Quang</t>
  </si>
  <si>
    <t>ME 18</t>
  </si>
  <si>
    <t>ME0296241596XY1965</t>
  </si>
  <si>
    <t>Nguyễn Văn Sơn</t>
  </si>
  <si>
    <t>ME 19</t>
  </si>
  <si>
    <t>ME0296241623XY1964</t>
  </si>
  <si>
    <t>Phan  Văn Thành</t>
  </si>
  <si>
    <t>ME 20</t>
  </si>
  <si>
    <t>ME7911380877XY1987</t>
  </si>
  <si>
    <t>Trần Minh  Thông</t>
  </si>
  <si>
    <t>Thông</t>
  </si>
  <si>
    <t>ME 21</t>
  </si>
  <si>
    <t>ME0200092902XX1971</t>
  </si>
  <si>
    <t>Phan Thị Xuân Trang</t>
  </si>
  <si>
    <t>ME 22</t>
  </si>
  <si>
    <t>ME0296241620XY1960</t>
  </si>
  <si>
    <t>Hà Phước Tuấn</t>
  </si>
  <si>
    <t>ME 23</t>
  </si>
  <si>
    <t>ME7913072284XY1988</t>
  </si>
  <si>
    <t>Bùi Anh Tuấn</t>
  </si>
  <si>
    <t>ME 24</t>
  </si>
  <si>
    <t>ME0204343040XY1981</t>
  </si>
  <si>
    <t>Chung Trần Thế Vinh</t>
  </si>
  <si>
    <t>Vinh</t>
  </si>
  <si>
    <t>ME 25</t>
  </si>
  <si>
    <t>ME0203005089XX1976</t>
  </si>
  <si>
    <t>Lư Thị Yến Vũ</t>
  </si>
  <si>
    <t>ME 26</t>
  </si>
  <si>
    <t>ME7908079141XY1975</t>
  </si>
  <si>
    <t>Nguyễn Thanh Vũ</t>
  </si>
  <si>
    <t>PR 1</t>
  </si>
  <si>
    <t>PR0201155201XX1976</t>
  </si>
  <si>
    <t>Nguyễn Thị Dinh</t>
  </si>
  <si>
    <t>Dinh</t>
  </si>
  <si>
    <t>PR 2</t>
  </si>
  <si>
    <t>PR0204048513XY1970</t>
  </si>
  <si>
    <t>Bùi Thành Dũng</t>
  </si>
  <si>
    <t>PR 3</t>
  </si>
  <si>
    <t>PR7910171248XX1984</t>
  </si>
  <si>
    <t>Lê Thị Mai Hường</t>
  </si>
  <si>
    <t>Hường</t>
  </si>
  <si>
    <t>PR 4</t>
  </si>
  <si>
    <t>PR7909078908XX1982</t>
  </si>
  <si>
    <t>Đinh Thị Huyên</t>
  </si>
  <si>
    <t>Huyên</t>
  </si>
  <si>
    <t>PR 5</t>
  </si>
  <si>
    <t>PR0204239616XY1965</t>
  </si>
  <si>
    <t>Nguyễn Anh Kiệt</t>
  </si>
  <si>
    <t>PR 6</t>
  </si>
  <si>
    <t>PR7914159581XY1979</t>
  </si>
  <si>
    <t>Trần Văn Lượng</t>
  </si>
  <si>
    <t>Lượng</t>
  </si>
  <si>
    <t>PR 7</t>
  </si>
  <si>
    <t>PR0296241669XX1967</t>
  </si>
  <si>
    <t>Đặng  Thị  Nhật Minh</t>
  </si>
  <si>
    <t>PR 8</t>
  </si>
  <si>
    <t>PR7908513448XX1985</t>
  </si>
  <si>
    <t>Đỗ Thị Ngát</t>
  </si>
  <si>
    <t>Ngát</t>
  </si>
  <si>
    <t>PR 9</t>
  </si>
  <si>
    <t>PR7910171246XX1985</t>
  </si>
  <si>
    <t>Cao Thị Hồng Thắm</t>
  </si>
  <si>
    <t>PR 10</t>
  </si>
  <si>
    <t>PR7910171244XX1983</t>
  </si>
  <si>
    <t>Đỗ Thị Thơm</t>
  </si>
  <si>
    <t>Thơm</t>
  </si>
  <si>
    <t>PR 11</t>
  </si>
  <si>
    <t>PR7909078912XX1985</t>
  </si>
  <si>
    <t>Phan Thị Thùy Trang</t>
  </si>
  <si>
    <t>PR 12</t>
  </si>
  <si>
    <t>PR2907007468XX1983</t>
  </si>
  <si>
    <t>Hoàng Thị Trang</t>
  </si>
  <si>
    <t>PR 13</t>
  </si>
  <si>
    <t>PR7908079139XX1980</t>
  </si>
  <si>
    <t>Lê Thị Hồng Vân</t>
  </si>
  <si>
    <t>PR 14</t>
  </si>
  <si>
    <t>PR5005006648XX1980</t>
  </si>
  <si>
    <t>Phạm Thị Vinh</t>
  </si>
  <si>
    <t>QA 15</t>
  </si>
  <si>
    <t>QA0296241604XX1965</t>
  </si>
  <si>
    <t>Võ  Thị  Anh Đào</t>
  </si>
  <si>
    <t>Đào</t>
  </si>
  <si>
    <t xml:space="preserve"> Phòng Khảo thí - Đảm bảo chất lượng</t>
  </si>
  <si>
    <t>QA 16</t>
  </si>
  <si>
    <t>QA7910509231XY1989</t>
  </si>
  <si>
    <t>Lương Minh Dũng</t>
  </si>
  <si>
    <t>QA 17</t>
  </si>
  <si>
    <t>QA0203318108XY1978</t>
  </si>
  <si>
    <t>Nguyễn Chí Nhân</t>
  </si>
  <si>
    <t>QA 18</t>
  </si>
  <si>
    <t>QA7912357823XX1989</t>
  </si>
  <si>
    <t>Nguyễn Yến Nhi</t>
  </si>
  <si>
    <t>Nhi</t>
  </si>
  <si>
    <t>QA 19</t>
  </si>
  <si>
    <t>QA0296384231XY1963</t>
  </si>
  <si>
    <t>Nguyễn Thanh Sơn</t>
  </si>
  <si>
    <t>QA 20</t>
  </si>
  <si>
    <t>QA0206414716XX1986</t>
  </si>
  <si>
    <t>Vũ Thị Thu Thủy</t>
  </si>
  <si>
    <t>QA 21</t>
  </si>
  <si>
    <t>QA0206229170XX1987</t>
  </si>
  <si>
    <t>Nguyễn Thị Tuyết</t>
  </si>
  <si>
    <t>M 1</t>
  </si>
  <si>
    <t>M0202026082XY1974</t>
  </si>
  <si>
    <t>Đinh Văn Đệ</t>
  </si>
  <si>
    <t>Đệ</t>
  </si>
  <si>
    <t>BAN GIÁM HIỆU</t>
  </si>
  <si>
    <t>M 2</t>
  </si>
  <si>
    <t>M0296207891XY1966</t>
  </si>
  <si>
    <t>Phạm Hữu Lộc</t>
  </si>
  <si>
    <t>M 3</t>
  </si>
  <si>
    <t>M0296241580XX1969</t>
  </si>
  <si>
    <t>Đinh Hồng Minh</t>
  </si>
  <si>
    <t>SCD 1</t>
  </si>
  <si>
    <t>SCD3504000817XX1975</t>
  </si>
  <si>
    <t>Nguyễn Thị Kim  Anh</t>
  </si>
  <si>
    <t>SCD 2</t>
  </si>
  <si>
    <t>SCD7910171241XX1980</t>
  </si>
  <si>
    <t>Phạm Thị Lê Chi</t>
  </si>
  <si>
    <t>SCD 3</t>
  </si>
  <si>
    <t>SCD0206100968XY1982</t>
  </si>
  <si>
    <t>Nguyễn Trung Dũng</t>
  </si>
  <si>
    <t>SCD 4</t>
  </si>
  <si>
    <t>SCD020507951XX1978</t>
  </si>
  <si>
    <t>Bùi Thị  Dương</t>
  </si>
  <si>
    <t>SCD 5</t>
  </si>
  <si>
    <t>SCD7911311170XX1986</t>
  </si>
  <si>
    <t>Lê Thị Hà  Giang</t>
  </si>
  <si>
    <t>SCD 6</t>
  </si>
  <si>
    <t>SCD0205271403XX1982</t>
  </si>
  <si>
    <t>Trần Thị Thu Hà</t>
  </si>
  <si>
    <t>SCD 7</t>
  </si>
  <si>
    <t>SCD0298118102XY1973</t>
  </si>
  <si>
    <t>Nguyễn Ngọc Hiệp</t>
  </si>
  <si>
    <t>SCD 8</t>
  </si>
  <si>
    <t>SCD7910509230XY1983</t>
  </si>
  <si>
    <t>Huỳnh Văn Hiếu</t>
  </si>
  <si>
    <t>SCD 9</t>
  </si>
  <si>
    <t>SCD020134239XY1974</t>
  </si>
  <si>
    <t>Phan Đức Long</t>
  </si>
  <si>
    <t>SCD 10</t>
  </si>
  <si>
    <t>SCD0296241668XY1965</t>
  </si>
  <si>
    <t>Trần  Văn Lý</t>
  </si>
  <si>
    <t>Lý</t>
  </si>
  <si>
    <t>SCD 11</t>
  </si>
  <si>
    <t>SCD9103129764XX1981</t>
  </si>
  <si>
    <t>Nguyễn Thị Nhung</t>
  </si>
  <si>
    <t>SCD 12</t>
  </si>
  <si>
    <t>SCD0200112477XX1967</t>
  </si>
  <si>
    <t>Lê Thị  Nữ</t>
  </si>
  <si>
    <t>SCD 13</t>
  </si>
  <si>
    <t>SCD0206083562XY1984</t>
  </si>
  <si>
    <t>Phạm Hữu Thành  Phú</t>
  </si>
  <si>
    <t>SCD 14</t>
  </si>
  <si>
    <t>SCD7916338195XY1993</t>
  </si>
  <si>
    <t>Bùi Đức Phước</t>
  </si>
  <si>
    <t>Phước</t>
  </si>
  <si>
    <t>SCD 15</t>
  </si>
  <si>
    <t>SCD0201155177XY1966</t>
  </si>
  <si>
    <t>Nguyễn Tất Thắng</t>
  </si>
  <si>
    <t>SCD 16</t>
  </si>
  <si>
    <t>SCD0296241597XY1962</t>
  </si>
  <si>
    <t xml:space="preserve">Hà  Nhật Thanh </t>
  </si>
  <si>
    <t>SCD 17</t>
  </si>
  <si>
    <t>SCD7912393396XX1971</t>
  </si>
  <si>
    <t>Võ Thị Tuyết</t>
  </si>
  <si>
    <t>SCD 18</t>
  </si>
  <si>
    <t>SCD6697192818XY1973</t>
  </si>
  <si>
    <t>Trịnh Tuấn Vũ</t>
  </si>
  <si>
    <t>SF 1</t>
  </si>
  <si>
    <t>SF0207017285XX1984</t>
  </si>
  <si>
    <t>Chế Vân Cầm</t>
  </si>
  <si>
    <t>Cầm</t>
  </si>
  <si>
    <t>SF 2</t>
  </si>
  <si>
    <t>SF7909144895XX1985</t>
  </si>
  <si>
    <t>Nguyễn Bạch Cẩm Dung</t>
  </si>
  <si>
    <t>SF 3</t>
  </si>
  <si>
    <t>SF7913072280XY1989</t>
  </si>
  <si>
    <t>Nguyễn Thị Hiền</t>
  </si>
  <si>
    <t>SF 4</t>
  </si>
  <si>
    <t>SF7911336307XY1985</t>
  </si>
  <si>
    <t>Bùi Thị Ngọc Sương</t>
  </si>
  <si>
    <t>Sương</t>
  </si>
  <si>
    <t>SF 5</t>
  </si>
  <si>
    <t>SF7412082676XX1990</t>
  </si>
  <si>
    <t>Trần Hồng Thảo</t>
  </si>
  <si>
    <t>SF 6</t>
  </si>
  <si>
    <t>SF7909078930XY1978</t>
  </si>
  <si>
    <t>Nguyễn Ngọc Thọ</t>
  </si>
  <si>
    <t>Thọ</t>
  </si>
  <si>
    <t>SF 7</t>
  </si>
  <si>
    <t>SF0200041761XX1976</t>
  </si>
  <si>
    <t>Phạm Thị Thanh Thúy</t>
  </si>
  <si>
    <t>SF 8</t>
  </si>
  <si>
    <t>SF7908507843XX1984</t>
  </si>
  <si>
    <t>Lâm Thị Phương Thùy</t>
  </si>
  <si>
    <t>SF 9</t>
  </si>
  <si>
    <t>SF0298022616XX1970</t>
  </si>
  <si>
    <t>Trương Việt Khánh Trang</t>
  </si>
  <si>
    <t>SHE 1</t>
  </si>
  <si>
    <t>SHE0205304953XX1982</t>
  </si>
  <si>
    <t>Bùi Thị Lan Anh</t>
  </si>
  <si>
    <t>Trung tâm Y tế</t>
  </si>
  <si>
    <t>SHE 2</t>
  </si>
  <si>
    <t>SHE0204297078XX1981</t>
  </si>
  <si>
    <t>Lê Thị  Huyền</t>
  </si>
  <si>
    <t>Huyền</t>
  </si>
  <si>
    <t>SHE 3</t>
  </si>
  <si>
    <t>SHE0201081939XX1970</t>
  </si>
  <si>
    <t>Trang Thị Xuân Uyên</t>
  </si>
  <si>
    <t>Uyên</t>
  </si>
  <si>
    <t>STM 1</t>
  </si>
  <si>
    <t>STM7912145840XY1982</t>
  </si>
  <si>
    <t>Lê Tiến Dũng</t>
  </si>
  <si>
    <t>Phòng Quản lý khoa học - Hợp tác quốc tế</t>
  </si>
  <si>
    <t>STM 2</t>
  </si>
  <si>
    <t>STM7909392305XX1984</t>
  </si>
  <si>
    <t>Huỳnh Thị Cẩm Hoa</t>
  </si>
  <si>
    <t>STM 3</t>
  </si>
  <si>
    <t>STM7916238212XY1992</t>
  </si>
  <si>
    <t>Trần Nhật  Minh</t>
  </si>
  <si>
    <t>STM 4</t>
  </si>
  <si>
    <t>STM0296241660XX1966</t>
  </si>
  <si>
    <t>Nguyễn  Ngọc  Trang</t>
  </si>
  <si>
    <t>Nguyễn Ngọc Quỳnh</t>
  </si>
  <si>
    <r>
      <rPr>
        <b/>
        <i/>
        <sz val="20"/>
        <color rgb="FFFF0000"/>
        <rFont val="Cambria"/>
        <family val="1"/>
        <scheme val="major"/>
      </rPr>
      <t>TRƯỜNG CAO ĐẲNG   LÝ TỰ TRỌNG</t>
    </r>
    <r>
      <rPr>
        <b/>
        <i/>
        <sz val="13"/>
        <rFont val="Cambria"/>
        <family val="1"/>
        <scheme val="major"/>
      </rPr>
      <t xml:space="preserve">
</t>
    </r>
    <r>
      <rPr>
        <i/>
        <sz val="13"/>
        <rFont val="Cambria"/>
        <family val="1"/>
        <scheme val="major"/>
      </rPr>
      <t>Số lượng: 324 người
Ngày lấy máu: 20/03/2019
Ngày khám:  29/03/2019
Người thực hiện: TRỊNH THANH HOÀNG</t>
    </r>
  </si>
  <si>
    <t xml:space="preserve">Nguyễn Ngọc Quỳnh </t>
  </si>
  <si>
    <t xml:space="preserve"> Quỳnh </t>
  </si>
  <si>
    <t>*</t>
  </si>
  <si>
    <t>LTT 4</t>
  </si>
  <si>
    <t xml:space="preserve"> LTT0206192235XX1979</t>
  </si>
  <si>
    <t xml:space="preserve">Trần Thị Hồng Thu </t>
  </si>
  <si>
    <t>PR 15</t>
  </si>
  <si>
    <t>PR 16</t>
  </si>
  <si>
    <t>Phạm Hữu Tấn</t>
  </si>
  <si>
    <t>Trần Thanh Quí</t>
  </si>
  <si>
    <t xml:space="preserve"> Quí</t>
  </si>
  <si>
    <t>HR0206083562XY1984</t>
  </si>
  <si>
    <t>HR 18</t>
  </si>
  <si>
    <t>MA 29</t>
  </si>
  <si>
    <t>MA 30</t>
  </si>
  <si>
    <t>SCD0298118094XY1965</t>
  </si>
  <si>
    <t xml:space="preserve">XÉT NGHIỆM MÁU </t>
  </si>
  <si>
    <t xml:space="preserve">MẪU NƯỚC TIẾU </t>
  </si>
  <si>
    <t xml:space="preserve">X-QUANG PHỔI </t>
  </si>
  <si>
    <t>NHÓM MÁU</t>
  </si>
  <si>
    <t>O</t>
  </si>
  <si>
    <t>A</t>
  </si>
  <si>
    <t>B</t>
  </si>
  <si>
    <t>AB</t>
  </si>
  <si>
    <t xml:space="preserve">* </t>
  </si>
  <si>
    <t>B-</t>
  </si>
  <si>
    <t xml:space="preserve">AB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</si>
</sst>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[h]:mm:ss;@"/>
    <numFmt numFmtId="165" formatCode="_(* #,##0.00_);_(* \(\ #,##0.00\ \);_(* &quot;-&quot;??_);_(\ @_ \)"/>
    <numFmt numFmtId="166" formatCode="\$#,##0\ ;\(\$#,##0\)"/>
    <numFmt numFmtId="167" formatCode="_-* #,##0.00\ [$€-1]_-;\-* #,##0.00\ [$€-1]_-;_-* &quot;-&quot;??\ [$€-1]_-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name val="Cambria"/>
      <family val="1"/>
      <scheme val="major"/>
    </font>
    <font>
      <b/>
      <i/>
      <sz val="20"/>
      <color rgb="FFFF0000"/>
      <name val="Cambria"/>
      <family val="1"/>
      <scheme val="major"/>
    </font>
    <font>
      <i/>
      <sz val="13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0"/>
      <name val="Arial"/>
      <family val="2"/>
    </font>
    <font>
      <b/>
      <i/>
      <sz val="10"/>
      <color rgb="FFC00000"/>
      <name val="Cambria"/>
      <family val="1"/>
      <scheme val="major"/>
    </font>
    <font>
      <b/>
      <i/>
      <sz val="10"/>
      <name val="Cambria"/>
      <family val="1"/>
      <scheme val="major"/>
    </font>
    <font>
      <i/>
      <sz val="11"/>
      <color rgb="FFC00000"/>
      <name val="Cambria"/>
      <family val="1"/>
      <scheme val="major"/>
    </font>
    <font>
      <b/>
      <i/>
      <sz val="12"/>
      <color rgb="FFFF0000"/>
      <name val="Cambria"/>
      <family val="1"/>
      <scheme val="major"/>
    </font>
    <font>
      <i/>
      <sz val="10"/>
      <name val="Cambria"/>
      <family val="1"/>
      <scheme val="major"/>
    </font>
    <font>
      <i/>
      <sz val="10"/>
      <color theme="1"/>
      <name val="Cambria"/>
      <family val="1"/>
      <scheme val="major"/>
    </font>
    <font>
      <i/>
      <sz val="9"/>
      <color indexed="8"/>
      <name val="Cambria"/>
      <family val="1"/>
      <scheme val="major"/>
    </font>
    <font>
      <sz val="11"/>
      <color indexed="8"/>
      <name val="Calibri"/>
      <family val="2"/>
    </font>
    <font>
      <i/>
      <sz val="11"/>
      <color indexed="8"/>
      <name val="Cambria"/>
      <family val="1"/>
      <scheme val="major"/>
    </font>
    <font>
      <sz val="11"/>
      <color theme="1"/>
      <name val="Times New Roman"/>
      <family val="1"/>
    </font>
    <font>
      <i/>
      <sz val="11"/>
      <name val="Cambria"/>
      <family val="1"/>
      <scheme val="major"/>
    </font>
    <font>
      <b/>
      <sz val="11"/>
      <name val="Times New Roman"/>
      <family val="1"/>
    </font>
    <font>
      <b/>
      <sz val="10.5"/>
      <name val="Times New Roman"/>
      <family val="1"/>
    </font>
    <font>
      <sz val="12"/>
      <name val="Times New Roman"/>
      <family val="1"/>
    </font>
    <font>
      <sz val="10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i/>
      <sz val="10"/>
      <color theme="1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2">
    <xf numFmtId="0" fontId="0" fillId="0" borderId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43" fontId="21" fillId="0" borderId="0" applyFont="0" applyFill="0" applyBorder="0" applyAlignment="0" applyProtection="0"/>
    <xf numFmtId="165" fontId="22" fillId="0" borderId="0" applyFont="0" applyFill="0" applyBorder="0" applyAlignment="0" applyProtection="0"/>
    <xf numFmtId="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4" fillId="0" borderId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0" fontId="26" fillId="0" borderId="0"/>
  </cellStyleXfs>
  <cellXfs count="133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43" fontId="6" fillId="2" borderId="2" xfId="2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43" fontId="6" fillId="2" borderId="3" xfId="2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" fontId="9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16" fillId="5" borderId="3" xfId="3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7" fillId="0" borderId="3" xfId="0" applyFont="1" applyFill="1" applyBorder="1"/>
    <xf numFmtId="0" fontId="12" fillId="4" borderId="3" xfId="0" applyFont="1" applyFill="1" applyBorder="1" applyAlignment="1">
      <alignment horizontal="center" vertical="center" wrapText="1"/>
    </xf>
    <xf numFmtId="164" fontId="17" fillId="0" borderId="3" xfId="0" applyNumberFormat="1" applyFont="1" applyBorder="1"/>
    <xf numFmtId="0" fontId="5" fillId="7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9" fillId="3" borderId="6" xfId="3" applyFont="1" applyFill="1" applyBorder="1" applyAlignment="1">
      <alignment horizontal="center" vertical="center" wrapText="1"/>
    </xf>
    <xf numFmtId="0" fontId="19" fillId="3" borderId="7" xfId="3" applyFont="1" applyFill="1" applyBorder="1" applyAlignment="1">
      <alignment horizontal="left" vertical="center" wrapText="1"/>
    </xf>
    <xf numFmtId="1" fontId="19" fillId="3" borderId="6" xfId="3" applyNumberFormat="1" applyFont="1" applyFill="1" applyBorder="1" applyAlignment="1">
      <alignment horizontal="center" vertical="center" wrapText="1"/>
    </xf>
    <xf numFmtId="0" fontId="20" fillId="3" borderId="6" xfId="3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left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2" fillId="0" borderId="4" xfId="0" quotePrefix="1" applyFont="1" applyFill="1" applyBorder="1" applyAlignment="1">
      <alignment horizontal="center" vertical="center" wrapText="1"/>
    </xf>
    <xf numFmtId="0" fontId="12" fillId="0" borderId="4" xfId="0" quotePrefix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2" fillId="0" borderId="5" xfId="0" quotePrefix="1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5" xfId="0" quotePrefix="1" applyFont="1" applyBorder="1" applyAlignment="1">
      <alignment horizontal="center" vertical="center" wrapText="1"/>
    </xf>
    <xf numFmtId="0" fontId="12" fillId="0" borderId="3" xfId="0" quotePrefix="1" applyFont="1" applyFill="1" applyBorder="1" applyAlignment="1">
      <alignment horizontal="left" vertical="center" wrapText="1"/>
    </xf>
    <xf numFmtId="0" fontId="9" fillId="3" borderId="3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left" vertical="center" wrapText="1"/>
    </xf>
    <xf numFmtId="0" fontId="12" fillId="3" borderId="3" xfId="3" applyFont="1" applyFill="1" applyBorder="1" applyAlignment="1">
      <alignment horizontal="left" vertical="center" wrapText="1"/>
    </xf>
    <xf numFmtId="0" fontId="12" fillId="3" borderId="3" xfId="3" applyFont="1" applyFill="1" applyBorder="1" applyAlignment="1">
      <alignment horizontal="center" vertical="center" wrapText="1"/>
    </xf>
    <xf numFmtId="1" fontId="12" fillId="3" borderId="3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left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6" xfId="0" quotePrefix="1" applyFont="1" applyFill="1" applyBorder="1" applyAlignment="1">
      <alignment horizontal="left" vertical="center" wrapText="1"/>
    </xf>
    <xf numFmtId="0" fontId="12" fillId="0" borderId="6" xfId="0" quotePrefix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2" fillId="0" borderId="8" xfId="0" quotePrefix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9" fillId="0" borderId="8" xfId="0" quotePrefix="1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0" fontId="16" fillId="5" borderId="8" xfId="3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4" fontId="17" fillId="0" borderId="8" xfId="0" applyNumberFormat="1" applyFont="1" applyBorder="1"/>
    <xf numFmtId="0" fontId="13" fillId="0" borderId="8" xfId="0" applyFont="1" applyBorder="1" applyAlignment="1">
      <alignment horizontal="center" vertical="center" wrapText="1"/>
    </xf>
    <xf numFmtId="0" fontId="27" fillId="3" borderId="8" xfId="3" applyFont="1" applyFill="1" applyBorder="1" applyAlignment="1">
      <alignment horizontal="left" vertical="center" wrapText="1"/>
    </xf>
    <xf numFmtId="0" fontId="9" fillId="3" borderId="8" xfId="3" applyFont="1" applyFill="1" applyBorder="1" applyAlignment="1">
      <alignment horizontal="left" vertical="center" wrapText="1"/>
    </xf>
    <xf numFmtId="0" fontId="27" fillId="3" borderId="8" xfId="3" applyFont="1" applyFill="1" applyBorder="1" applyAlignment="1">
      <alignment horizontal="center" vertical="center" wrapText="1"/>
    </xf>
    <xf numFmtId="1" fontId="27" fillId="3" borderId="8" xfId="3" applyNumberFormat="1" applyFont="1" applyFill="1" applyBorder="1" applyAlignment="1">
      <alignment horizontal="center" vertical="center" wrapText="1"/>
    </xf>
    <xf numFmtId="0" fontId="20" fillId="3" borderId="8" xfId="3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9" xfId="0" quotePrefix="1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0" borderId="9" xfId="0" quotePrefix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9" xfId="0" quotePrefix="1" applyFont="1" applyFill="1" applyBorder="1" applyAlignment="1">
      <alignment vertical="center" wrapText="1"/>
    </xf>
    <xf numFmtId="0" fontId="12" fillId="0" borderId="8" xfId="0" quotePrefix="1" applyFont="1" applyFill="1" applyBorder="1" applyAlignment="1">
      <alignment vertical="center" wrapText="1"/>
    </xf>
    <xf numFmtId="0" fontId="9" fillId="0" borderId="8" xfId="0" quotePrefix="1" applyFont="1" applyFill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9" fillId="3" borderId="8" xfId="3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3" xfId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27" fillId="3" borderId="7" xfId="3" applyFont="1" applyFill="1" applyBorder="1" applyAlignment="1">
      <alignment horizontal="left" vertical="center" wrapText="1"/>
    </xf>
    <xf numFmtId="0" fontId="9" fillId="0" borderId="3" xfId="0" quotePrefix="1" applyFont="1" applyFill="1" applyBorder="1" applyAlignment="1">
      <alignment horizontal="center" vertical="center" wrapText="1"/>
    </xf>
  </cellXfs>
  <cellStyles count="32">
    <cellStyle name="Comma 2" xfId="4"/>
    <cellStyle name="Comma 3" xfId="5"/>
    <cellStyle name="Comma 4" xfId="2"/>
    <cellStyle name="Comma0" xfId="6"/>
    <cellStyle name="Currency0" xfId="7"/>
    <cellStyle name="Date" xfId="8"/>
    <cellStyle name="Euro" xfId="9"/>
    <cellStyle name="Fixed" xfId="10"/>
    <cellStyle name="Normal" xfId="0" builtinId="0"/>
    <cellStyle name="Normal 12 2" xfId="11"/>
    <cellStyle name="Normal 2" xfId="12"/>
    <cellStyle name="Normal 2 2" xfId="13"/>
    <cellStyle name="Normal 3" xfId="1"/>
    <cellStyle name="Normal 3 2" xfId="14"/>
    <cellStyle name="Normal 4 2" xfId="15"/>
    <cellStyle name="Normal 56 2" xfId="16"/>
    <cellStyle name="Normal 63 2" xfId="17"/>
    <cellStyle name="Normal 64 2" xfId="18"/>
    <cellStyle name="Normal 65 2" xfId="19"/>
    <cellStyle name="Normal_Sheet2" xfId="3"/>
    <cellStyle name="Percent 2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HOBONG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330"/>
  <sheetViews>
    <sheetView workbookViewId="0">
      <selection sqref="A1:AR1"/>
    </sheetView>
  </sheetViews>
  <sheetFormatPr defaultRowHeight="14.25"/>
  <cols>
    <col min="1" max="1" width="5.85546875" style="1" customWidth="1"/>
    <col min="2" max="2" width="8.28515625" style="1" customWidth="1"/>
    <col min="3" max="3" width="10.140625" style="1" customWidth="1"/>
    <col min="4" max="4" width="21.7109375" style="1" hidden="1" customWidth="1"/>
    <col min="5" max="5" width="22.42578125" style="125" bestFit="1" customWidth="1"/>
    <col min="6" max="6" width="7.7109375" style="1" hidden="1" customWidth="1"/>
    <col min="7" max="7" width="7.140625" style="1" hidden="1" customWidth="1"/>
    <col min="8" max="9" width="9.140625" style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16384" width="9.140625" style="1"/>
  </cols>
  <sheetData>
    <row r="1" spans="1:47" ht="122.25" customHeight="1">
      <c r="A1" s="126" t="s">
        <v>1202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7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</row>
    <row r="2" spans="1:47" s="10" customFormat="1" ht="57">
      <c r="A2" s="42" t="s">
        <v>1</v>
      </c>
      <c r="B2" s="42" t="s">
        <v>2</v>
      </c>
      <c r="C2" s="42" t="s">
        <v>3</v>
      </c>
      <c r="D2" s="43" t="s">
        <v>4</v>
      </c>
      <c r="E2" s="117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77" t="s">
        <v>1219</v>
      </c>
      <c r="AT2" s="77" t="s">
        <v>1220</v>
      </c>
      <c r="AU2" s="77" t="s">
        <v>1221</v>
      </c>
    </row>
    <row r="3" spans="1:47">
      <c r="A3" s="112">
        <v>1</v>
      </c>
      <c r="B3" s="112">
        <v>2</v>
      </c>
      <c r="C3" s="112">
        <v>3</v>
      </c>
      <c r="D3" s="112">
        <v>4</v>
      </c>
      <c r="E3" s="118">
        <v>5</v>
      </c>
      <c r="F3" s="112"/>
      <c r="G3" s="112"/>
      <c r="H3" s="112">
        <v>6</v>
      </c>
      <c r="I3" s="112">
        <v>7</v>
      </c>
      <c r="J3" s="112">
        <v>10</v>
      </c>
      <c r="K3" s="112"/>
      <c r="L3" s="114"/>
      <c r="M3" s="112">
        <v>11</v>
      </c>
      <c r="N3" s="112">
        <v>12</v>
      </c>
      <c r="O3" s="112">
        <v>13</v>
      </c>
      <c r="P3" s="112">
        <v>14</v>
      </c>
      <c r="Q3" s="112">
        <v>15</v>
      </c>
      <c r="R3" s="112">
        <v>16</v>
      </c>
      <c r="S3" s="112">
        <v>17</v>
      </c>
      <c r="T3" s="112">
        <v>18</v>
      </c>
      <c r="U3" s="112">
        <v>19</v>
      </c>
      <c r="V3" s="112">
        <v>20</v>
      </c>
      <c r="W3" s="112">
        <v>21</v>
      </c>
      <c r="X3" s="112">
        <v>22</v>
      </c>
      <c r="Y3" s="112">
        <v>23</v>
      </c>
      <c r="Z3" s="112">
        <v>24</v>
      </c>
      <c r="AA3" s="112">
        <v>25</v>
      </c>
      <c r="AB3" s="112">
        <v>26</v>
      </c>
      <c r="AC3" s="112">
        <v>27</v>
      </c>
      <c r="AD3" s="112">
        <v>28</v>
      </c>
      <c r="AE3" s="112">
        <v>29</v>
      </c>
      <c r="AF3" s="112">
        <v>30</v>
      </c>
      <c r="AG3" s="112">
        <v>31</v>
      </c>
      <c r="AH3" s="112">
        <v>32</v>
      </c>
      <c r="AI3" s="112">
        <v>33</v>
      </c>
      <c r="AJ3" s="112">
        <v>34</v>
      </c>
      <c r="AK3" s="112">
        <v>35</v>
      </c>
      <c r="AL3" s="112">
        <v>36</v>
      </c>
      <c r="AM3" s="112">
        <v>37</v>
      </c>
      <c r="AN3" s="112">
        <v>38</v>
      </c>
      <c r="AO3" s="112">
        <v>39</v>
      </c>
      <c r="AP3" s="112">
        <v>40</v>
      </c>
      <c r="AQ3" s="112">
        <v>41</v>
      </c>
      <c r="AR3" s="112">
        <v>42</v>
      </c>
      <c r="AS3" s="13"/>
      <c r="AT3" s="13"/>
      <c r="AU3" s="13"/>
    </row>
    <row r="4" spans="1:47" ht="20.100000000000001" customHeight="1">
      <c r="A4" s="108">
        <v>7</v>
      </c>
      <c r="B4" s="108">
        <v>14007</v>
      </c>
      <c r="C4" s="115" t="s">
        <v>71</v>
      </c>
      <c r="D4" s="109" t="s">
        <v>72</v>
      </c>
      <c r="E4" s="119" t="s">
        <v>73</v>
      </c>
      <c r="F4" s="109" t="s">
        <v>1205</v>
      </c>
      <c r="G4" s="109" t="s">
        <v>70</v>
      </c>
      <c r="H4" s="110">
        <v>1987</v>
      </c>
      <c r="I4" s="111" t="s">
        <v>47</v>
      </c>
      <c r="J4" s="108" t="s">
        <v>74</v>
      </c>
      <c r="K4" s="108">
        <v>7</v>
      </c>
      <c r="L4" s="108"/>
      <c r="M4" s="108" t="s">
        <v>49</v>
      </c>
      <c r="N4" s="108"/>
      <c r="O4" s="108" t="s">
        <v>49</v>
      </c>
      <c r="P4" s="108"/>
      <c r="Q4" s="108" t="s">
        <v>49</v>
      </c>
      <c r="R4" s="108" t="s">
        <v>49</v>
      </c>
      <c r="S4" s="108" t="s">
        <v>49</v>
      </c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</row>
    <row r="5" spans="1:47" ht="20.100000000000001" customHeight="1">
      <c r="A5" s="78">
        <v>309</v>
      </c>
      <c r="B5" s="78">
        <v>14309</v>
      </c>
      <c r="C5" s="78" t="s">
        <v>1146</v>
      </c>
      <c r="D5" s="79" t="s">
        <v>1147</v>
      </c>
      <c r="E5" s="120" t="s">
        <v>1148</v>
      </c>
      <c r="F5" s="79"/>
      <c r="G5" s="79" t="s">
        <v>1149</v>
      </c>
      <c r="H5" s="80">
        <v>1984</v>
      </c>
      <c r="I5" s="81" t="s">
        <v>47</v>
      </c>
      <c r="J5" s="78" t="s">
        <v>74</v>
      </c>
      <c r="K5" s="78">
        <v>310</v>
      </c>
      <c r="L5" s="78"/>
      <c r="M5" s="78" t="s">
        <v>49</v>
      </c>
      <c r="N5" s="78"/>
      <c r="O5" s="78" t="s">
        <v>49</v>
      </c>
      <c r="P5" s="78"/>
      <c r="Q5" s="78" t="s">
        <v>49</v>
      </c>
      <c r="R5" s="78" t="s">
        <v>49</v>
      </c>
      <c r="S5" s="78" t="s">
        <v>49</v>
      </c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</row>
    <row r="6" spans="1:47" ht="20.100000000000001" customHeight="1">
      <c r="A6" s="78">
        <v>310</v>
      </c>
      <c r="B6" s="78">
        <v>14310</v>
      </c>
      <c r="C6" s="78" t="s">
        <v>1150</v>
      </c>
      <c r="D6" s="79" t="s">
        <v>1151</v>
      </c>
      <c r="E6" s="120" t="s">
        <v>1152</v>
      </c>
      <c r="F6" s="79"/>
      <c r="G6" s="79" t="s">
        <v>46</v>
      </c>
      <c r="H6" s="80">
        <v>1985</v>
      </c>
      <c r="I6" s="81" t="s">
        <v>47</v>
      </c>
      <c r="J6" s="85" t="s">
        <v>74</v>
      </c>
      <c r="K6" s="78">
        <v>311</v>
      </c>
      <c r="L6" s="85"/>
      <c r="M6" s="78" t="s">
        <v>49</v>
      </c>
      <c r="N6" s="85"/>
      <c r="O6" s="78" t="s">
        <v>49</v>
      </c>
      <c r="P6" s="85"/>
      <c r="Q6" s="78" t="s">
        <v>49</v>
      </c>
      <c r="R6" s="78" t="s">
        <v>49</v>
      </c>
      <c r="S6" s="78" t="s">
        <v>49</v>
      </c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78"/>
      <c r="AT6" s="78"/>
      <c r="AU6" s="78"/>
    </row>
    <row r="7" spans="1:47" ht="20.100000000000001" customHeight="1">
      <c r="A7" s="78">
        <v>311</v>
      </c>
      <c r="B7" s="78">
        <v>14311</v>
      </c>
      <c r="C7" s="78" t="s">
        <v>1153</v>
      </c>
      <c r="D7" s="79" t="s">
        <v>1154</v>
      </c>
      <c r="E7" s="120" t="s">
        <v>1155</v>
      </c>
      <c r="F7" s="79"/>
      <c r="G7" s="79" t="s">
        <v>347</v>
      </c>
      <c r="H7" s="80">
        <v>1989</v>
      </c>
      <c r="I7" s="81" t="s">
        <v>54</v>
      </c>
      <c r="J7" s="85" t="s">
        <v>74</v>
      </c>
      <c r="K7" s="78">
        <v>312</v>
      </c>
      <c r="L7" s="85"/>
      <c r="M7" s="78" t="s">
        <v>49</v>
      </c>
      <c r="N7" s="85"/>
      <c r="O7" s="78" t="s">
        <v>49</v>
      </c>
      <c r="P7" s="78" t="s">
        <v>49</v>
      </c>
      <c r="Q7" s="78" t="s">
        <v>49</v>
      </c>
      <c r="R7" s="78" t="s">
        <v>49</v>
      </c>
      <c r="S7" s="78" t="s">
        <v>49</v>
      </c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78"/>
      <c r="AT7" s="78"/>
      <c r="AU7" s="78"/>
    </row>
    <row r="8" spans="1:47" ht="20.100000000000001" customHeight="1">
      <c r="A8" s="78">
        <v>312</v>
      </c>
      <c r="B8" s="78">
        <v>14312</v>
      </c>
      <c r="C8" s="78" t="s">
        <v>1156</v>
      </c>
      <c r="D8" s="79" t="s">
        <v>1157</v>
      </c>
      <c r="E8" s="120" t="s">
        <v>1158</v>
      </c>
      <c r="F8" s="79"/>
      <c r="G8" s="79" t="s">
        <v>1159</v>
      </c>
      <c r="H8" s="80">
        <v>1985</v>
      </c>
      <c r="I8" s="81" t="s">
        <v>54</v>
      </c>
      <c r="J8" s="85" t="s">
        <v>74</v>
      </c>
      <c r="K8" s="78">
        <v>313</v>
      </c>
      <c r="L8" s="85"/>
      <c r="M8" s="78" t="s">
        <v>49</v>
      </c>
      <c r="N8" s="85"/>
      <c r="O8" s="78" t="s">
        <v>49</v>
      </c>
      <c r="P8" s="78" t="s">
        <v>49</v>
      </c>
      <c r="Q8" s="78" t="s">
        <v>49</v>
      </c>
      <c r="R8" s="78" t="s">
        <v>49</v>
      </c>
      <c r="S8" s="78" t="s">
        <v>49</v>
      </c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78"/>
      <c r="AT8" s="78"/>
      <c r="AU8" s="78"/>
    </row>
    <row r="9" spans="1:47" ht="20.100000000000001" customHeight="1">
      <c r="A9" s="78">
        <v>313</v>
      </c>
      <c r="B9" s="78">
        <v>14313</v>
      </c>
      <c r="C9" s="78" t="s">
        <v>1160</v>
      </c>
      <c r="D9" s="79" t="s">
        <v>1161</v>
      </c>
      <c r="E9" s="120" t="s">
        <v>1162</v>
      </c>
      <c r="F9" s="79"/>
      <c r="G9" s="79" t="s">
        <v>70</v>
      </c>
      <c r="H9" s="80">
        <v>1990</v>
      </c>
      <c r="I9" s="81" t="s">
        <v>47</v>
      </c>
      <c r="J9" s="78" t="s">
        <v>74</v>
      </c>
      <c r="K9" s="78">
        <v>314</v>
      </c>
      <c r="L9" s="78"/>
      <c r="M9" s="78" t="s">
        <v>49</v>
      </c>
      <c r="N9" s="78"/>
      <c r="O9" s="78" t="s">
        <v>49</v>
      </c>
      <c r="P9" s="78"/>
      <c r="Q9" s="78" t="s">
        <v>49</v>
      </c>
      <c r="R9" s="78" t="s">
        <v>49</v>
      </c>
      <c r="S9" s="78" t="s">
        <v>49</v>
      </c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</row>
    <row r="10" spans="1:47" ht="20.100000000000001" customHeight="1">
      <c r="A10" s="78">
        <v>314</v>
      </c>
      <c r="B10" s="78">
        <v>14314</v>
      </c>
      <c r="C10" s="78" t="s">
        <v>1163</v>
      </c>
      <c r="D10" s="79" t="s">
        <v>1164</v>
      </c>
      <c r="E10" s="120" t="s">
        <v>1165</v>
      </c>
      <c r="F10" s="79"/>
      <c r="G10" s="79" t="s">
        <v>1166</v>
      </c>
      <c r="H10" s="80">
        <v>1978</v>
      </c>
      <c r="I10" s="81" t="s">
        <v>54</v>
      </c>
      <c r="J10" s="85" t="s">
        <v>74</v>
      </c>
      <c r="K10" s="78">
        <v>315</v>
      </c>
      <c r="L10" s="85"/>
      <c r="M10" s="78" t="s">
        <v>49</v>
      </c>
      <c r="N10" s="85"/>
      <c r="O10" s="78" t="s">
        <v>49</v>
      </c>
      <c r="P10" s="78" t="s">
        <v>49</v>
      </c>
      <c r="Q10" s="78" t="s">
        <v>49</v>
      </c>
      <c r="R10" s="78" t="s">
        <v>49</v>
      </c>
      <c r="S10" s="78" t="s">
        <v>49</v>
      </c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78"/>
      <c r="AT10" s="78"/>
      <c r="AU10" s="78"/>
    </row>
    <row r="11" spans="1:47" ht="20.100000000000001" customHeight="1">
      <c r="A11" s="78">
        <v>315</v>
      </c>
      <c r="B11" s="78">
        <v>14315</v>
      </c>
      <c r="C11" s="78" t="s">
        <v>1167</v>
      </c>
      <c r="D11" s="79" t="s">
        <v>1168</v>
      </c>
      <c r="E11" s="120" t="s">
        <v>1169</v>
      </c>
      <c r="F11" s="79"/>
      <c r="G11" s="79" t="s">
        <v>82</v>
      </c>
      <c r="H11" s="80">
        <v>1976</v>
      </c>
      <c r="I11" s="81" t="s">
        <v>47</v>
      </c>
      <c r="J11" s="78" t="s">
        <v>74</v>
      </c>
      <c r="K11" s="78">
        <v>316</v>
      </c>
      <c r="L11" s="78"/>
      <c r="M11" s="78" t="s">
        <v>49</v>
      </c>
      <c r="N11" s="78"/>
      <c r="O11" s="78" t="s">
        <v>49</v>
      </c>
      <c r="P11" s="78"/>
      <c r="Q11" s="78" t="s">
        <v>49</v>
      </c>
      <c r="R11" s="78" t="s">
        <v>49</v>
      </c>
      <c r="S11" s="78" t="s">
        <v>49</v>
      </c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</row>
    <row r="12" spans="1:47" ht="20.100000000000001" customHeight="1">
      <c r="A12" s="78">
        <v>316</v>
      </c>
      <c r="B12" s="78">
        <v>14316</v>
      </c>
      <c r="C12" s="78" t="s">
        <v>1170</v>
      </c>
      <c r="D12" s="79" t="s">
        <v>1171</v>
      </c>
      <c r="E12" s="120" t="s">
        <v>1172</v>
      </c>
      <c r="F12" s="79"/>
      <c r="G12" s="79" t="s">
        <v>590</v>
      </c>
      <c r="H12" s="80">
        <v>1984</v>
      </c>
      <c r="I12" s="81" t="s">
        <v>47</v>
      </c>
      <c r="J12" s="90" t="s">
        <v>74</v>
      </c>
      <c r="K12" s="78">
        <v>317</v>
      </c>
      <c r="L12" s="90"/>
      <c r="M12" s="78" t="s">
        <v>49</v>
      </c>
      <c r="N12" s="85"/>
      <c r="O12" s="78" t="s">
        <v>49</v>
      </c>
      <c r="P12" s="85"/>
      <c r="Q12" s="78" t="s">
        <v>49</v>
      </c>
      <c r="R12" s="78" t="s">
        <v>49</v>
      </c>
      <c r="S12" s="78" t="s">
        <v>49</v>
      </c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78"/>
      <c r="AT12" s="78"/>
      <c r="AU12" s="78"/>
    </row>
    <row r="13" spans="1:47" ht="20.100000000000001" customHeight="1">
      <c r="A13" s="78">
        <v>317</v>
      </c>
      <c r="B13" s="78">
        <v>14317</v>
      </c>
      <c r="C13" s="78" t="s">
        <v>1173</v>
      </c>
      <c r="D13" s="79" t="s">
        <v>1174</v>
      </c>
      <c r="E13" s="120" t="s">
        <v>1175</v>
      </c>
      <c r="F13" s="79"/>
      <c r="G13" s="79" t="s">
        <v>94</v>
      </c>
      <c r="H13" s="80">
        <v>1970</v>
      </c>
      <c r="I13" s="81" t="s">
        <v>47</v>
      </c>
      <c r="J13" s="78" t="s">
        <v>74</v>
      </c>
      <c r="K13" s="78">
        <v>318</v>
      </c>
      <c r="L13" s="78"/>
      <c r="M13" s="78" t="s">
        <v>49</v>
      </c>
      <c r="N13" s="78"/>
      <c r="O13" s="78" t="s">
        <v>49</v>
      </c>
      <c r="P13" s="78"/>
      <c r="Q13" s="78" t="s">
        <v>49</v>
      </c>
      <c r="R13" s="78" t="s">
        <v>49</v>
      </c>
      <c r="S13" s="78" t="s">
        <v>49</v>
      </c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</row>
    <row r="14" spans="1:47" ht="20.100000000000001" customHeight="1">
      <c r="A14" s="78">
        <v>174</v>
      </c>
      <c r="B14" s="78">
        <v>14174</v>
      </c>
      <c r="C14" s="78" t="s">
        <v>688</v>
      </c>
      <c r="D14" s="79" t="s">
        <v>689</v>
      </c>
      <c r="E14" s="120" t="s">
        <v>690</v>
      </c>
      <c r="F14" s="79"/>
      <c r="G14" s="79" t="s">
        <v>691</v>
      </c>
      <c r="H14" s="80">
        <v>1978</v>
      </c>
      <c r="I14" s="81" t="s">
        <v>47</v>
      </c>
      <c r="J14" s="78" t="s">
        <v>692</v>
      </c>
      <c r="K14" s="78">
        <v>174</v>
      </c>
      <c r="L14" s="78">
        <v>2</v>
      </c>
      <c r="M14" s="78" t="s">
        <v>49</v>
      </c>
      <c r="N14" s="78"/>
      <c r="O14" s="78" t="s">
        <v>49</v>
      </c>
      <c r="P14" s="78"/>
      <c r="Q14" s="78" t="s">
        <v>49</v>
      </c>
      <c r="R14" s="78" t="s">
        <v>49</v>
      </c>
      <c r="S14" s="78" t="s">
        <v>49</v>
      </c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</row>
    <row r="15" spans="1:47" ht="20.100000000000001" customHeight="1">
      <c r="A15" s="78">
        <v>175</v>
      </c>
      <c r="B15" s="78">
        <v>14175</v>
      </c>
      <c r="C15" s="78" t="s">
        <v>693</v>
      </c>
      <c r="D15" s="79" t="s">
        <v>694</v>
      </c>
      <c r="E15" s="120" t="s">
        <v>695</v>
      </c>
      <c r="F15" s="79"/>
      <c r="G15" s="79" t="s">
        <v>468</v>
      </c>
      <c r="H15" s="80">
        <v>1969</v>
      </c>
      <c r="I15" s="81" t="s">
        <v>54</v>
      </c>
      <c r="J15" s="78" t="s">
        <v>692</v>
      </c>
      <c r="K15" s="78">
        <v>175</v>
      </c>
      <c r="L15" s="78">
        <v>1</v>
      </c>
      <c r="M15" s="78" t="s">
        <v>49</v>
      </c>
      <c r="N15" s="78"/>
      <c r="O15" s="78" t="s">
        <v>49</v>
      </c>
      <c r="P15" s="78" t="s">
        <v>49</v>
      </c>
      <c r="Q15" s="78" t="s">
        <v>49</v>
      </c>
      <c r="R15" s="78" t="s">
        <v>49</v>
      </c>
      <c r="S15" s="78" t="s">
        <v>49</v>
      </c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</row>
    <row r="16" spans="1:47" ht="20.100000000000001" customHeight="1">
      <c r="A16" s="78">
        <v>176</v>
      </c>
      <c r="B16" s="78">
        <v>14176</v>
      </c>
      <c r="C16" s="78" t="s">
        <v>696</v>
      </c>
      <c r="D16" s="79" t="s">
        <v>697</v>
      </c>
      <c r="E16" s="120" t="s">
        <v>698</v>
      </c>
      <c r="F16" s="79"/>
      <c r="G16" s="79" t="s">
        <v>699</v>
      </c>
      <c r="H16" s="80">
        <v>1983</v>
      </c>
      <c r="I16" s="81" t="s">
        <v>54</v>
      </c>
      <c r="J16" s="78" t="s">
        <v>692</v>
      </c>
      <c r="K16" s="78">
        <v>176</v>
      </c>
      <c r="L16" s="78">
        <v>3</v>
      </c>
      <c r="M16" s="78" t="s">
        <v>49</v>
      </c>
      <c r="N16" s="78"/>
      <c r="O16" s="78" t="s">
        <v>49</v>
      </c>
      <c r="P16" s="78" t="s">
        <v>49</v>
      </c>
      <c r="Q16" s="78" t="s">
        <v>49</v>
      </c>
      <c r="R16" s="78" t="s">
        <v>49</v>
      </c>
      <c r="S16" s="78" t="s">
        <v>49</v>
      </c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</row>
    <row r="17" spans="1:47" ht="20.100000000000001" customHeight="1">
      <c r="A17" s="78">
        <v>177</v>
      </c>
      <c r="B17" s="78">
        <v>14177</v>
      </c>
      <c r="C17" s="78" t="s">
        <v>700</v>
      </c>
      <c r="D17" s="79" t="s">
        <v>701</v>
      </c>
      <c r="E17" s="120" t="s">
        <v>702</v>
      </c>
      <c r="F17" s="79"/>
      <c r="G17" s="79" t="s">
        <v>481</v>
      </c>
      <c r="H17" s="80">
        <v>1989</v>
      </c>
      <c r="I17" s="81" t="s">
        <v>54</v>
      </c>
      <c r="J17" s="78" t="s">
        <v>692</v>
      </c>
      <c r="K17" s="78">
        <v>177</v>
      </c>
      <c r="L17" s="78"/>
      <c r="M17" s="78" t="s">
        <v>49</v>
      </c>
      <c r="N17" s="93"/>
      <c r="O17" s="78" t="s">
        <v>49</v>
      </c>
      <c r="P17" s="78" t="s">
        <v>49</v>
      </c>
      <c r="Q17" s="78" t="s">
        <v>49</v>
      </c>
      <c r="R17" s="78" t="s">
        <v>49</v>
      </c>
      <c r="S17" s="78" t="s">
        <v>49</v>
      </c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78"/>
      <c r="AT17" s="78"/>
      <c r="AU17" s="78"/>
    </row>
    <row r="18" spans="1:47" ht="20.100000000000001" customHeight="1">
      <c r="A18" s="78">
        <v>178</v>
      </c>
      <c r="B18" s="78">
        <v>14178</v>
      </c>
      <c r="C18" s="78" t="s">
        <v>703</v>
      </c>
      <c r="D18" s="79" t="s">
        <v>704</v>
      </c>
      <c r="E18" s="120" t="s">
        <v>705</v>
      </c>
      <c r="F18" s="79"/>
      <c r="G18" s="79" t="s">
        <v>706</v>
      </c>
      <c r="H18" s="80">
        <v>1977</v>
      </c>
      <c r="I18" s="81" t="s">
        <v>54</v>
      </c>
      <c r="J18" s="78" t="s">
        <v>692</v>
      </c>
      <c r="K18" s="78">
        <v>178</v>
      </c>
      <c r="L18" s="78">
        <v>6</v>
      </c>
      <c r="M18" s="78" t="s">
        <v>49</v>
      </c>
      <c r="N18" s="78"/>
      <c r="O18" s="78" t="s">
        <v>49</v>
      </c>
      <c r="P18" s="78" t="s">
        <v>49</v>
      </c>
      <c r="Q18" s="78" t="s">
        <v>49</v>
      </c>
      <c r="R18" s="78" t="s">
        <v>49</v>
      </c>
      <c r="S18" s="78" t="s">
        <v>49</v>
      </c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</row>
    <row r="19" spans="1:47" ht="20.100000000000001" customHeight="1">
      <c r="A19" s="78">
        <v>179</v>
      </c>
      <c r="B19" s="78">
        <v>14179</v>
      </c>
      <c r="C19" s="78" t="s">
        <v>707</v>
      </c>
      <c r="D19" s="79" t="s">
        <v>708</v>
      </c>
      <c r="E19" s="120" t="s">
        <v>709</v>
      </c>
      <c r="F19" s="79"/>
      <c r="G19" s="79" t="s">
        <v>710</v>
      </c>
      <c r="H19" s="80">
        <v>1974</v>
      </c>
      <c r="I19" s="81" t="s">
        <v>54</v>
      </c>
      <c r="J19" s="78" t="s">
        <v>692</v>
      </c>
      <c r="K19" s="78">
        <v>179</v>
      </c>
      <c r="L19" s="78">
        <v>7</v>
      </c>
      <c r="M19" s="78" t="s">
        <v>49</v>
      </c>
      <c r="N19" s="78"/>
      <c r="O19" s="78" t="s">
        <v>49</v>
      </c>
      <c r="P19" s="78" t="s">
        <v>49</v>
      </c>
      <c r="Q19" s="78" t="s">
        <v>49</v>
      </c>
      <c r="R19" s="78" t="s">
        <v>49</v>
      </c>
      <c r="S19" s="78" t="s">
        <v>49</v>
      </c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</row>
    <row r="20" spans="1:47" ht="20.100000000000001" customHeight="1">
      <c r="A20" s="78">
        <v>180</v>
      </c>
      <c r="B20" s="78">
        <v>14180</v>
      </c>
      <c r="C20" s="78" t="s">
        <v>711</v>
      </c>
      <c r="D20" s="79" t="s">
        <v>712</v>
      </c>
      <c r="E20" s="120" t="s">
        <v>713</v>
      </c>
      <c r="F20" s="79"/>
      <c r="G20" s="79" t="s">
        <v>608</v>
      </c>
      <c r="H20" s="80">
        <v>1975</v>
      </c>
      <c r="I20" s="81" t="s">
        <v>54</v>
      </c>
      <c r="J20" s="78" t="s">
        <v>692</v>
      </c>
      <c r="K20" s="78">
        <v>180</v>
      </c>
      <c r="L20" s="78">
        <v>4</v>
      </c>
      <c r="M20" s="78" t="s">
        <v>49</v>
      </c>
      <c r="N20" s="78"/>
      <c r="O20" s="78" t="s">
        <v>49</v>
      </c>
      <c r="P20" s="78" t="s">
        <v>49</v>
      </c>
      <c r="Q20" s="78" t="s">
        <v>49</v>
      </c>
      <c r="R20" s="78" t="s">
        <v>49</v>
      </c>
      <c r="S20" s="78" t="s">
        <v>49</v>
      </c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</row>
    <row r="21" spans="1:47" ht="20.100000000000001" customHeight="1">
      <c r="A21" s="78">
        <v>181</v>
      </c>
      <c r="B21" s="78">
        <v>14181</v>
      </c>
      <c r="C21" s="78" t="s">
        <v>714</v>
      </c>
      <c r="D21" s="79" t="s">
        <v>715</v>
      </c>
      <c r="E21" s="120" t="s">
        <v>716</v>
      </c>
      <c r="F21" s="79"/>
      <c r="G21" s="79" t="s">
        <v>608</v>
      </c>
      <c r="H21" s="80">
        <v>1974</v>
      </c>
      <c r="I21" s="81" t="s">
        <v>54</v>
      </c>
      <c r="J21" s="78" t="s">
        <v>692</v>
      </c>
      <c r="K21" s="78">
        <v>181</v>
      </c>
      <c r="L21" s="78">
        <v>5</v>
      </c>
      <c r="M21" s="78" t="s">
        <v>49</v>
      </c>
      <c r="N21" s="78"/>
      <c r="O21" s="78" t="s">
        <v>49</v>
      </c>
      <c r="P21" s="78" t="s">
        <v>49</v>
      </c>
      <c r="Q21" s="78" t="s">
        <v>49</v>
      </c>
      <c r="R21" s="78" t="s">
        <v>49</v>
      </c>
      <c r="S21" s="78" t="s">
        <v>49</v>
      </c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</row>
    <row r="22" spans="1:47" ht="20.100000000000001" customHeight="1">
      <c r="A22" s="78">
        <v>182</v>
      </c>
      <c r="B22" s="78">
        <v>14182</v>
      </c>
      <c r="C22" s="78" t="s">
        <v>717</v>
      </c>
      <c r="D22" s="79" t="s">
        <v>718</v>
      </c>
      <c r="E22" s="120" t="s">
        <v>719</v>
      </c>
      <c r="F22" s="79"/>
      <c r="G22" s="79" t="s">
        <v>53</v>
      </c>
      <c r="H22" s="80">
        <v>1967</v>
      </c>
      <c r="I22" s="81" t="s">
        <v>47</v>
      </c>
      <c r="J22" s="78" t="s">
        <v>692</v>
      </c>
      <c r="K22" s="78">
        <v>182</v>
      </c>
      <c r="L22" s="78">
        <v>8</v>
      </c>
      <c r="M22" s="78" t="s">
        <v>49</v>
      </c>
      <c r="N22" s="78"/>
      <c r="O22" s="78" t="s">
        <v>49</v>
      </c>
      <c r="P22" s="78"/>
      <c r="Q22" s="78" t="s">
        <v>49</v>
      </c>
      <c r="R22" s="78" t="s">
        <v>49</v>
      </c>
      <c r="S22" s="78" t="s">
        <v>49</v>
      </c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</row>
    <row r="23" spans="1:47" ht="20.100000000000001" customHeight="1">
      <c r="A23" s="78">
        <v>183</v>
      </c>
      <c r="B23" s="78">
        <v>14183</v>
      </c>
      <c r="C23" s="78" t="s">
        <v>720</v>
      </c>
      <c r="D23" s="79" t="s">
        <v>721</v>
      </c>
      <c r="E23" s="120" t="s">
        <v>722</v>
      </c>
      <c r="F23" s="79"/>
      <c r="G23" s="79" t="s">
        <v>156</v>
      </c>
      <c r="H23" s="80">
        <v>1983</v>
      </c>
      <c r="I23" s="81" t="s">
        <v>47</v>
      </c>
      <c r="J23" s="78" t="s">
        <v>692</v>
      </c>
      <c r="K23" s="78">
        <v>183</v>
      </c>
      <c r="L23" s="78">
        <v>9</v>
      </c>
      <c r="M23" s="78" t="s">
        <v>49</v>
      </c>
      <c r="N23" s="78"/>
      <c r="O23" s="78" t="s">
        <v>49</v>
      </c>
      <c r="P23" s="78"/>
      <c r="Q23" s="78" t="s">
        <v>49</v>
      </c>
      <c r="R23" s="78" t="s">
        <v>49</v>
      </c>
      <c r="S23" s="78" t="s">
        <v>49</v>
      </c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</row>
    <row r="24" spans="1:47" ht="20.100000000000001" customHeight="1">
      <c r="A24" s="78">
        <v>184</v>
      </c>
      <c r="B24" s="78">
        <v>14184</v>
      </c>
      <c r="C24" s="78" t="s">
        <v>723</v>
      </c>
      <c r="D24" s="79" t="s">
        <v>724</v>
      </c>
      <c r="E24" s="120" t="s">
        <v>725</v>
      </c>
      <c r="F24" s="79"/>
      <c r="G24" s="79" t="s">
        <v>188</v>
      </c>
      <c r="H24" s="80">
        <v>1979</v>
      </c>
      <c r="I24" s="81" t="s">
        <v>54</v>
      </c>
      <c r="J24" s="78" t="s">
        <v>692</v>
      </c>
      <c r="K24" s="78">
        <v>184</v>
      </c>
      <c r="L24" s="78">
        <v>10</v>
      </c>
      <c r="M24" s="78" t="s">
        <v>49</v>
      </c>
      <c r="N24" s="78"/>
      <c r="O24" s="78" t="s">
        <v>49</v>
      </c>
      <c r="P24" s="78" t="s">
        <v>49</v>
      </c>
      <c r="Q24" s="78" t="s">
        <v>49</v>
      </c>
      <c r="R24" s="78" t="s">
        <v>49</v>
      </c>
      <c r="S24" s="78" t="s">
        <v>49</v>
      </c>
      <c r="T24" s="78"/>
      <c r="U24" s="78"/>
      <c r="V24" s="78"/>
      <c r="W24" s="78"/>
      <c r="X24" s="78"/>
      <c r="Y24" s="78"/>
      <c r="Z24" s="78" t="s">
        <v>49</v>
      </c>
      <c r="AA24" s="78"/>
      <c r="AB24" s="78" t="s">
        <v>49</v>
      </c>
      <c r="AC24" s="78"/>
      <c r="AD24" s="78"/>
      <c r="AE24" s="78"/>
      <c r="AF24" s="78"/>
      <c r="AG24" s="78"/>
      <c r="AH24" s="78"/>
      <c r="AI24" s="78"/>
      <c r="AJ24" s="78"/>
      <c r="AK24" s="78" t="s">
        <v>49</v>
      </c>
      <c r="AL24" s="78"/>
      <c r="AM24" s="78"/>
      <c r="AN24" s="78"/>
      <c r="AO24" s="78"/>
      <c r="AP24" s="78"/>
      <c r="AQ24" s="78"/>
      <c r="AR24" s="78"/>
      <c r="AS24" s="78"/>
      <c r="AT24" s="78"/>
      <c r="AU24" s="78"/>
    </row>
    <row r="25" spans="1:47" ht="20.100000000000001" customHeight="1">
      <c r="A25" s="78">
        <v>185</v>
      </c>
      <c r="B25" s="78">
        <v>14185</v>
      </c>
      <c r="C25" s="78" t="s">
        <v>726</v>
      </c>
      <c r="D25" s="79" t="s">
        <v>727</v>
      </c>
      <c r="E25" s="120" t="s">
        <v>728</v>
      </c>
      <c r="F25" s="79"/>
      <c r="G25" s="79" t="s">
        <v>122</v>
      </c>
      <c r="H25" s="80">
        <v>1963</v>
      </c>
      <c r="I25" s="81" t="s">
        <v>54</v>
      </c>
      <c r="J25" s="78" t="s">
        <v>692</v>
      </c>
      <c r="K25" s="78">
        <v>185</v>
      </c>
      <c r="L25" s="78">
        <v>11</v>
      </c>
      <c r="M25" s="78" t="s">
        <v>49</v>
      </c>
      <c r="N25" s="78"/>
      <c r="O25" s="78" t="s">
        <v>49</v>
      </c>
      <c r="P25" s="78" t="s">
        <v>49</v>
      </c>
      <c r="Q25" s="78" t="s">
        <v>49</v>
      </c>
      <c r="R25" s="78" t="s">
        <v>49</v>
      </c>
      <c r="S25" s="78" t="s">
        <v>49</v>
      </c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</row>
    <row r="26" spans="1:47" ht="20.100000000000001" customHeight="1">
      <c r="A26" s="78">
        <v>186</v>
      </c>
      <c r="B26" s="78">
        <v>14186</v>
      </c>
      <c r="C26" s="78" t="s">
        <v>729</v>
      </c>
      <c r="D26" s="79" t="s">
        <v>730</v>
      </c>
      <c r="E26" s="120" t="s">
        <v>731</v>
      </c>
      <c r="F26" s="79"/>
      <c r="G26" s="79" t="s">
        <v>513</v>
      </c>
      <c r="H26" s="80">
        <v>1982</v>
      </c>
      <c r="I26" s="81" t="s">
        <v>47</v>
      </c>
      <c r="J26" s="78" t="s">
        <v>692</v>
      </c>
      <c r="K26" s="78">
        <v>186</v>
      </c>
      <c r="L26" s="78">
        <v>12</v>
      </c>
      <c r="M26" s="78" t="s">
        <v>49</v>
      </c>
      <c r="N26" s="78"/>
      <c r="O26" s="78" t="s">
        <v>49</v>
      </c>
      <c r="P26" s="78"/>
      <c r="Q26" s="78" t="s">
        <v>49</v>
      </c>
      <c r="R26" s="78" t="s">
        <v>49</v>
      </c>
      <c r="S26" s="78" t="s">
        <v>49</v>
      </c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</row>
    <row r="27" spans="1:47" ht="20.100000000000001" customHeight="1">
      <c r="A27" s="78">
        <v>187</v>
      </c>
      <c r="B27" s="78">
        <v>14187</v>
      </c>
      <c r="C27" s="78" t="s">
        <v>732</v>
      </c>
      <c r="D27" s="79" t="s">
        <v>733</v>
      </c>
      <c r="E27" s="120" t="s">
        <v>734</v>
      </c>
      <c r="F27" s="79"/>
      <c r="G27" s="79" t="s">
        <v>517</v>
      </c>
      <c r="H27" s="80">
        <v>1971</v>
      </c>
      <c r="I27" s="81" t="s">
        <v>54</v>
      </c>
      <c r="J27" s="78" t="s">
        <v>692</v>
      </c>
      <c r="K27" s="78">
        <v>187</v>
      </c>
      <c r="L27" s="78">
        <v>13</v>
      </c>
      <c r="M27" s="78" t="s">
        <v>49</v>
      </c>
      <c r="N27" s="78"/>
      <c r="O27" s="78" t="s">
        <v>49</v>
      </c>
      <c r="P27" s="78" t="s">
        <v>49</v>
      </c>
      <c r="Q27" s="78" t="s">
        <v>49</v>
      </c>
      <c r="R27" s="78" t="s">
        <v>49</v>
      </c>
      <c r="S27" s="78" t="s">
        <v>49</v>
      </c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</row>
    <row r="28" spans="1:47" ht="20.100000000000001" customHeight="1">
      <c r="A28" s="78">
        <v>188</v>
      </c>
      <c r="B28" s="78">
        <v>14188</v>
      </c>
      <c r="C28" s="78" t="s">
        <v>735</v>
      </c>
      <c r="D28" s="79" t="s">
        <v>736</v>
      </c>
      <c r="E28" s="120" t="s">
        <v>737</v>
      </c>
      <c r="F28" s="79"/>
      <c r="G28" s="79" t="s">
        <v>167</v>
      </c>
      <c r="H28" s="80">
        <v>1982</v>
      </c>
      <c r="I28" s="81" t="s">
        <v>54</v>
      </c>
      <c r="J28" s="78" t="s">
        <v>692</v>
      </c>
      <c r="K28" s="78">
        <v>188</v>
      </c>
      <c r="L28" s="78">
        <v>14</v>
      </c>
      <c r="M28" s="78" t="s">
        <v>49</v>
      </c>
      <c r="N28" s="78"/>
      <c r="O28" s="78" t="s">
        <v>49</v>
      </c>
      <c r="P28" s="78" t="s">
        <v>49</v>
      </c>
      <c r="Q28" s="78" t="s">
        <v>49</v>
      </c>
      <c r="R28" s="78" t="s">
        <v>49</v>
      </c>
      <c r="S28" s="78" t="s">
        <v>49</v>
      </c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</row>
    <row r="29" spans="1:47" ht="20.100000000000001" customHeight="1">
      <c r="A29" s="78">
        <v>189</v>
      </c>
      <c r="B29" s="78">
        <v>14189</v>
      </c>
      <c r="C29" s="78" t="s">
        <v>738</v>
      </c>
      <c r="D29" s="79" t="s">
        <v>739</v>
      </c>
      <c r="E29" s="120" t="s">
        <v>740</v>
      </c>
      <c r="F29" s="79"/>
      <c r="G29" s="79" t="s">
        <v>741</v>
      </c>
      <c r="H29" s="80">
        <v>1978</v>
      </c>
      <c r="I29" s="81" t="s">
        <v>54</v>
      </c>
      <c r="J29" s="78" t="s">
        <v>692</v>
      </c>
      <c r="K29" s="78">
        <v>189</v>
      </c>
      <c r="L29" s="78">
        <v>15</v>
      </c>
      <c r="M29" s="78" t="s">
        <v>49</v>
      </c>
      <c r="N29" s="78"/>
      <c r="O29" s="78" t="s">
        <v>49</v>
      </c>
      <c r="P29" s="78" t="s">
        <v>49</v>
      </c>
      <c r="Q29" s="78" t="s">
        <v>49</v>
      </c>
      <c r="R29" s="78" t="s">
        <v>49</v>
      </c>
      <c r="S29" s="78" t="s">
        <v>49</v>
      </c>
      <c r="T29" s="78"/>
      <c r="U29" s="78" t="s">
        <v>49</v>
      </c>
      <c r="V29" s="78"/>
      <c r="W29" s="78" t="s">
        <v>49</v>
      </c>
      <c r="X29" s="78"/>
      <c r="Y29" s="78"/>
      <c r="Z29" s="78" t="s">
        <v>49</v>
      </c>
      <c r="AA29" s="78"/>
      <c r="AB29" s="78" t="s">
        <v>49</v>
      </c>
      <c r="AC29" s="78"/>
      <c r="AD29" s="78" t="s">
        <v>49</v>
      </c>
      <c r="AE29" s="78"/>
      <c r="AF29" s="78" t="s">
        <v>49</v>
      </c>
      <c r="AG29" s="78"/>
      <c r="AH29" s="78"/>
      <c r="AI29" s="78"/>
      <c r="AJ29" s="78"/>
      <c r="AK29" s="78"/>
      <c r="AL29" s="78"/>
      <c r="AM29" s="78"/>
      <c r="AN29" s="78"/>
      <c r="AO29" s="78"/>
      <c r="AP29" s="78" t="s">
        <v>49</v>
      </c>
      <c r="AQ29" s="78"/>
      <c r="AR29" s="78"/>
      <c r="AS29" s="78"/>
      <c r="AT29" s="78"/>
      <c r="AU29" s="78"/>
    </row>
    <row r="30" spans="1:47" ht="20.100000000000001" customHeight="1">
      <c r="A30" s="78">
        <v>190</v>
      </c>
      <c r="B30" s="78">
        <v>14190</v>
      </c>
      <c r="C30" s="78" t="s">
        <v>742</v>
      </c>
      <c r="D30" s="79" t="s">
        <v>743</v>
      </c>
      <c r="E30" s="120" t="s">
        <v>744</v>
      </c>
      <c r="F30" s="79"/>
      <c r="G30" s="79" t="s">
        <v>745</v>
      </c>
      <c r="H30" s="80">
        <v>1980</v>
      </c>
      <c r="I30" s="81" t="s">
        <v>47</v>
      </c>
      <c r="J30" s="78" t="s">
        <v>692</v>
      </c>
      <c r="K30" s="78">
        <v>190</v>
      </c>
      <c r="L30" s="78">
        <v>16</v>
      </c>
      <c r="M30" s="78" t="s">
        <v>49</v>
      </c>
      <c r="N30" s="78"/>
      <c r="O30" s="78" t="s">
        <v>49</v>
      </c>
      <c r="P30" s="78"/>
      <c r="Q30" s="78" t="s">
        <v>49</v>
      </c>
      <c r="R30" s="78" t="s">
        <v>49</v>
      </c>
      <c r="S30" s="78" t="s">
        <v>49</v>
      </c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</row>
    <row r="31" spans="1:47" ht="20.100000000000001" customHeight="1">
      <c r="A31" s="78">
        <v>191</v>
      </c>
      <c r="B31" s="78">
        <v>14191</v>
      </c>
      <c r="C31" s="78" t="s">
        <v>746</v>
      </c>
      <c r="D31" s="79" t="s">
        <v>747</v>
      </c>
      <c r="E31" s="120" t="s">
        <v>748</v>
      </c>
      <c r="F31" s="79"/>
      <c r="G31" s="79" t="s">
        <v>299</v>
      </c>
      <c r="H31" s="80">
        <v>1982</v>
      </c>
      <c r="I31" s="81" t="s">
        <v>47</v>
      </c>
      <c r="J31" s="78" t="s">
        <v>692</v>
      </c>
      <c r="K31" s="78">
        <v>191</v>
      </c>
      <c r="L31" s="78">
        <v>19</v>
      </c>
      <c r="M31" s="78" t="s">
        <v>49</v>
      </c>
      <c r="N31" s="87"/>
      <c r="O31" s="78" t="s">
        <v>49</v>
      </c>
      <c r="P31" s="87"/>
      <c r="Q31" s="78" t="s">
        <v>49</v>
      </c>
      <c r="R31" s="78" t="s">
        <v>49</v>
      </c>
      <c r="S31" s="78" t="s">
        <v>49</v>
      </c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78"/>
      <c r="AT31" s="78"/>
      <c r="AU31" s="78"/>
    </row>
    <row r="32" spans="1:47" ht="20.100000000000001" customHeight="1">
      <c r="A32" s="78">
        <v>192</v>
      </c>
      <c r="B32" s="78">
        <v>14192</v>
      </c>
      <c r="C32" s="78" t="s">
        <v>749</v>
      </c>
      <c r="D32" s="79" t="s">
        <v>750</v>
      </c>
      <c r="E32" s="120" t="s">
        <v>751</v>
      </c>
      <c r="F32" s="79"/>
      <c r="G32" s="79" t="s">
        <v>78</v>
      </c>
      <c r="H32" s="80">
        <v>1977</v>
      </c>
      <c r="I32" s="81" t="s">
        <v>47</v>
      </c>
      <c r="J32" s="78" t="s">
        <v>692</v>
      </c>
      <c r="K32" s="78">
        <v>192</v>
      </c>
      <c r="L32" s="78">
        <v>21</v>
      </c>
      <c r="M32" s="78" t="s">
        <v>49</v>
      </c>
      <c r="N32" s="78"/>
      <c r="O32" s="78" t="s">
        <v>49</v>
      </c>
      <c r="P32" s="78"/>
      <c r="Q32" s="78" t="s">
        <v>49</v>
      </c>
      <c r="R32" s="78" t="s">
        <v>49</v>
      </c>
      <c r="S32" s="78" t="s">
        <v>49</v>
      </c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</row>
    <row r="33" spans="1:47" ht="20.100000000000001" customHeight="1">
      <c r="A33" s="78">
        <v>193</v>
      </c>
      <c r="B33" s="78">
        <v>14193</v>
      </c>
      <c r="C33" s="78" t="s">
        <v>752</v>
      </c>
      <c r="D33" s="79" t="s">
        <v>753</v>
      </c>
      <c r="E33" s="120" t="s">
        <v>754</v>
      </c>
      <c r="F33" s="79"/>
      <c r="G33" s="79" t="s">
        <v>86</v>
      </c>
      <c r="H33" s="80">
        <v>1966</v>
      </c>
      <c r="I33" s="81" t="s">
        <v>47</v>
      </c>
      <c r="J33" s="78" t="s">
        <v>692</v>
      </c>
      <c r="K33" s="78">
        <v>193</v>
      </c>
      <c r="L33" s="78">
        <v>20</v>
      </c>
      <c r="M33" s="78" t="s">
        <v>49</v>
      </c>
      <c r="N33" s="78"/>
      <c r="O33" s="78" t="s">
        <v>49</v>
      </c>
      <c r="P33" s="78" t="s">
        <v>49</v>
      </c>
      <c r="Q33" s="78" t="s">
        <v>49</v>
      </c>
      <c r="R33" s="78" t="s">
        <v>49</v>
      </c>
      <c r="S33" s="78" t="s">
        <v>49</v>
      </c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 t="s">
        <v>49</v>
      </c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</row>
    <row r="34" spans="1:47" ht="20.100000000000001" customHeight="1">
      <c r="A34" s="78">
        <v>195</v>
      </c>
      <c r="B34" s="78">
        <v>14195</v>
      </c>
      <c r="C34" s="78" t="s">
        <v>757</v>
      </c>
      <c r="D34" s="79" t="s">
        <v>758</v>
      </c>
      <c r="E34" s="120" t="s">
        <v>759</v>
      </c>
      <c r="F34" s="79"/>
      <c r="G34" s="79" t="s">
        <v>94</v>
      </c>
      <c r="H34" s="80">
        <v>1974</v>
      </c>
      <c r="I34" s="81" t="s">
        <v>54</v>
      </c>
      <c r="J34" s="78" t="s">
        <v>692</v>
      </c>
      <c r="K34" s="78">
        <v>195</v>
      </c>
      <c r="L34" s="78">
        <v>22</v>
      </c>
      <c r="M34" s="78" t="s">
        <v>49</v>
      </c>
      <c r="N34" s="78"/>
      <c r="O34" s="78" t="s">
        <v>49</v>
      </c>
      <c r="P34" s="78" t="s">
        <v>49</v>
      </c>
      <c r="Q34" s="78" t="s">
        <v>49</v>
      </c>
      <c r="R34" s="78" t="s">
        <v>49</v>
      </c>
      <c r="S34" s="78" t="s">
        <v>49</v>
      </c>
      <c r="T34" s="78"/>
      <c r="U34" s="78"/>
      <c r="V34" s="78"/>
      <c r="W34" s="78"/>
      <c r="X34" s="78"/>
      <c r="Y34" s="78"/>
      <c r="Z34" s="78"/>
      <c r="AA34" s="78"/>
      <c r="AB34" s="78" t="s">
        <v>49</v>
      </c>
      <c r="AC34" s="78" t="s">
        <v>49</v>
      </c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</row>
    <row r="35" spans="1:47" ht="20.100000000000001" customHeight="1">
      <c r="A35" s="78">
        <v>196</v>
      </c>
      <c r="B35" s="78">
        <v>14196</v>
      </c>
      <c r="C35" s="78" t="s">
        <v>760</v>
      </c>
      <c r="D35" s="79" t="s">
        <v>761</v>
      </c>
      <c r="E35" s="120" t="s">
        <v>762</v>
      </c>
      <c r="F35" s="79"/>
      <c r="G35" s="79" t="s">
        <v>763</v>
      </c>
      <c r="H35" s="80">
        <v>1987</v>
      </c>
      <c r="I35" s="81" t="s">
        <v>54</v>
      </c>
      <c r="J35" s="78" t="s">
        <v>692</v>
      </c>
      <c r="K35" s="78">
        <v>196</v>
      </c>
      <c r="L35" s="78">
        <v>23</v>
      </c>
      <c r="M35" s="78" t="s">
        <v>49</v>
      </c>
      <c r="N35" s="78"/>
      <c r="O35" s="78" t="s">
        <v>49</v>
      </c>
      <c r="P35" s="78" t="s">
        <v>49</v>
      </c>
      <c r="Q35" s="78" t="s">
        <v>49</v>
      </c>
      <c r="R35" s="78" t="s">
        <v>49</v>
      </c>
      <c r="S35" s="78" t="s">
        <v>49</v>
      </c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</row>
    <row r="36" spans="1:47" ht="20.100000000000001" customHeight="1">
      <c r="A36" s="78">
        <v>197</v>
      </c>
      <c r="B36" s="78">
        <v>14197</v>
      </c>
      <c r="C36" s="78" t="s">
        <v>764</v>
      </c>
      <c r="D36" s="79" t="s">
        <v>765</v>
      </c>
      <c r="E36" s="120" t="s">
        <v>766</v>
      </c>
      <c r="F36" s="79"/>
      <c r="G36" s="79" t="s">
        <v>98</v>
      </c>
      <c r="H36" s="80">
        <v>1975</v>
      </c>
      <c r="I36" s="81" t="s">
        <v>54</v>
      </c>
      <c r="J36" s="78" t="s">
        <v>692</v>
      </c>
      <c r="K36" s="78">
        <v>197</v>
      </c>
      <c r="L36" s="78">
        <v>17</v>
      </c>
      <c r="M36" s="78" t="s">
        <v>49</v>
      </c>
      <c r="N36" s="78"/>
      <c r="O36" s="78" t="s">
        <v>49</v>
      </c>
      <c r="P36" s="78" t="s">
        <v>49</v>
      </c>
      <c r="Q36" s="78" t="s">
        <v>49</v>
      </c>
      <c r="R36" s="78" t="s">
        <v>49</v>
      </c>
      <c r="S36" s="78" t="s">
        <v>49</v>
      </c>
      <c r="T36" s="78"/>
      <c r="U36" s="78"/>
      <c r="V36" s="78"/>
      <c r="W36" s="78"/>
      <c r="X36" s="78"/>
      <c r="Y36" s="78"/>
      <c r="Z36" s="78" t="s">
        <v>49</v>
      </c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</row>
    <row r="37" spans="1:47" ht="20.100000000000001" customHeight="1">
      <c r="A37" s="78">
        <v>198</v>
      </c>
      <c r="B37" s="78">
        <v>14198</v>
      </c>
      <c r="C37" s="78" t="s">
        <v>767</v>
      </c>
      <c r="D37" s="79" t="s">
        <v>768</v>
      </c>
      <c r="E37" s="120" t="s">
        <v>769</v>
      </c>
      <c r="F37" s="79"/>
      <c r="G37" s="79" t="s">
        <v>770</v>
      </c>
      <c r="H37" s="80">
        <v>1988</v>
      </c>
      <c r="I37" s="81" t="s">
        <v>54</v>
      </c>
      <c r="J37" s="78" t="s">
        <v>692</v>
      </c>
      <c r="K37" s="78">
        <v>198</v>
      </c>
      <c r="L37" s="78">
        <v>18</v>
      </c>
      <c r="M37" s="78" t="s">
        <v>49</v>
      </c>
      <c r="N37" s="85"/>
      <c r="O37" s="78" t="s">
        <v>49</v>
      </c>
      <c r="P37" s="78" t="s">
        <v>49</v>
      </c>
      <c r="Q37" s="78" t="s">
        <v>49</v>
      </c>
      <c r="R37" s="78" t="s">
        <v>49</v>
      </c>
      <c r="S37" s="78" t="s">
        <v>49</v>
      </c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78"/>
      <c r="AT37" s="78"/>
      <c r="AU37" s="78"/>
    </row>
    <row r="38" spans="1:47" ht="20.100000000000001" customHeight="1">
      <c r="A38" s="78">
        <v>199</v>
      </c>
      <c r="B38" s="78">
        <v>14199</v>
      </c>
      <c r="C38" s="78" t="s">
        <v>771</v>
      </c>
      <c r="D38" s="79" t="s">
        <v>772</v>
      </c>
      <c r="E38" s="120" t="s">
        <v>773</v>
      </c>
      <c r="F38" s="79"/>
      <c r="G38" s="79" t="s">
        <v>774</v>
      </c>
      <c r="H38" s="80">
        <v>1975</v>
      </c>
      <c r="I38" s="81" t="s">
        <v>54</v>
      </c>
      <c r="J38" s="78" t="s">
        <v>692</v>
      </c>
      <c r="K38" s="78">
        <v>199</v>
      </c>
      <c r="L38" s="78">
        <v>24</v>
      </c>
      <c r="M38" s="78" t="s">
        <v>49</v>
      </c>
      <c r="N38" s="78"/>
      <c r="O38" s="78" t="s">
        <v>49</v>
      </c>
      <c r="P38" s="78" t="s">
        <v>49</v>
      </c>
      <c r="Q38" s="78" t="s">
        <v>49</v>
      </c>
      <c r="R38" s="78" t="s">
        <v>49</v>
      </c>
      <c r="S38" s="78" t="s">
        <v>49</v>
      </c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</row>
    <row r="39" spans="1:47" ht="20.100000000000001" customHeight="1">
      <c r="A39" s="78">
        <v>200</v>
      </c>
      <c r="B39" s="78">
        <v>14200</v>
      </c>
      <c r="C39" s="78" t="s">
        <v>775</v>
      </c>
      <c r="D39" s="79" t="s">
        <v>776</v>
      </c>
      <c r="E39" s="120" t="s">
        <v>777</v>
      </c>
      <c r="F39" s="79"/>
      <c r="G39" s="79" t="s">
        <v>778</v>
      </c>
      <c r="H39" s="80">
        <v>1981</v>
      </c>
      <c r="I39" s="81" t="s">
        <v>54</v>
      </c>
      <c r="J39" s="78" t="s">
        <v>692</v>
      </c>
      <c r="K39" s="78">
        <v>200</v>
      </c>
      <c r="L39" s="78">
        <v>25</v>
      </c>
      <c r="M39" s="78" t="s">
        <v>49</v>
      </c>
      <c r="N39" s="85"/>
      <c r="O39" s="78" t="s">
        <v>49</v>
      </c>
      <c r="P39" s="78" t="s">
        <v>49</v>
      </c>
      <c r="Q39" s="78" t="s">
        <v>49</v>
      </c>
      <c r="R39" s="78" t="s">
        <v>49</v>
      </c>
      <c r="S39" s="78" t="s">
        <v>49</v>
      </c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78"/>
      <c r="AT39" s="78"/>
      <c r="AU39" s="78"/>
    </row>
    <row r="40" spans="1:47" ht="20.100000000000001" customHeight="1">
      <c r="A40" s="78">
        <v>201</v>
      </c>
      <c r="B40" s="78">
        <v>14201</v>
      </c>
      <c r="C40" s="78" t="s">
        <v>779</v>
      </c>
      <c r="D40" s="79" t="s">
        <v>780</v>
      </c>
      <c r="E40" s="120" t="s">
        <v>781</v>
      </c>
      <c r="F40" s="79"/>
      <c r="G40" s="79" t="s">
        <v>174</v>
      </c>
      <c r="H40" s="80">
        <v>1979</v>
      </c>
      <c r="I40" s="81" t="s">
        <v>47</v>
      </c>
      <c r="J40" s="78" t="s">
        <v>692</v>
      </c>
      <c r="K40" s="78">
        <v>201</v>
      </c>
      <c r="L40" s="78">
        <v>26</v>
      </c>
      <c r="M40" s="78" t="s">
        <v>49</v>
      </c>
      <c r="N40" s="78"/>
      <c r="O40" s="78" t="s">
        <v>49</v>
      </c>
      <c r="P40" s="78"/>
      <c r="Q40" s="78" t="s">
        <v>49</v>
      </c>
      <c r="R40" s="78" t="s">
        <v>49</v>
      </c>
      <c r="S40" s="78" t="s">
        <v>49</v>
      </c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</row>
    <row r="41" spans="1:47" ht="20.100000000000001" customHeight="1">
      <c r="A41" s="78">
        <v>281</v>
      </c>
      <c r="B41" s="78">
        <v>14281</v>
      </c>
      <c r="C41" s="78" t="s">
        <v>1055</v>
      </c>
      <c r="D41" s="79" t="s">
        <v>1056</v>
      </c>
      <c r="E41" s="120" t="s">
        <v>1057</v>
      </c>
      <c r="F41" s="79"/>
      <c r="G41" s="79" t="s">
        <v>1058</v>
      </c>
      <c r="H41" s="80">
        <v>1965</v>
      </c>
      <c r="I41" s="81" t="s">
        <v>47</v>
      </c>
      <c r="J41" s="90" t="s">
        <v>1059</v>
      </c>
      <c r="K41" s="78">
        <v>282</v>
      </c>
      <c r="L41" s="90">
        <v>1</v>
      </c>
      <c r="M41" s="78" t="s">
        <v>49</v>
      </c>
      <c r="N41" s="78"/>
      <c r="O41" s="78" t="s">
        <v>49</v>
      </c>
      <c r="P41" s="78" t="s">
        <v>49</v>
      </c>
      <c r="Q41" s="78" t="s">
        <v>49</v>
      </c>
      <c r="R41" s="78" t="s">
        <v>49</v>
      </c>
      <c r="S41" s="78" t="s">
        <v>49</v>
      </c>
      <c r="T41" s="78"/>
      <c r="U41" s="78"/>
      <c r="V41" s="78"/>
      <c r="W41" s="78"/>
      <c r="X41" s="78"/>
      <c r="Y41" s="78"/>
      <c r="Z41" s="78" t="s">
        <v>49</v>
      </c>
      <c r="AA41" s="78"/>
      <c r="AB41" s="78" t="s">
        <v>49</v>
      </c>
      <c r="AC41" s="78" t="s">
        <v>49</v>
      </c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</row>
    <row r="42" spans="1:47" ht="20.100000000000001" customHeight="1">
      <c r="A42" s="78">
        <v>282</v>
      </c>
      <c r="B42" s="78">
        <v>14282</v>
      </c>
      <c r="C42" s="78" t="s">
        <v>1060</v>
      </c>
      <c r="D42" s="79" t="s">
        <v>1061</v>
      </c>
      <c r="E42" s="120" t="s">
        <v>1062</v>
      </c>
      <c r="F42" s="79"/>
      <c r="G42" s="79" t="s">
        <v>608</v>
      </c>
      <c r="H42" s="80">
        <v>1989</v>
      </c>
      <c r="I42" s="81" t="s">
        <v>54</v>
      </c>
      <c r="J42" s="78" t="s">
        <v>1059</v>
      </c>
      <c r="K42" s="78">
        <v>283</v>
      </c>
      <c r="L42" s="78">
        <v>2</v>
      </c>
      <c r="M42" s="78" t="s">
        <v>49</v>
      </c>
      <c r="N42" s="78"/>
      <c r="O42" s="78" t="s">
        <v>49</v>
      </c>
      <c r="P42" s="78" t="s">
        <v>49</v>
      </c>
      <c r="Q42" s="78" t="s">
        <v>49</v>
      </c>
      <c r="R42" s="78" t="s">
        <v>49</v>
      </c>
      <c r="S42" s="78" t="s">
        <v>49</v>
      </c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</row>
    <row r="43" spans="1:47" ht="20.100000000000001" customHeight="1">
      <c r="A43" s="78">
        <v>283</v>
      </c>
      <c r="B43" s="78">
        <v>14283</v>
      </c>
      <c r="C43" s="78" t="s">
        <v>1063</v>
      </c>
      <c r="D43" s="79" t="s">
        <v>1064</v>
      </c>
      <c r="E43" s="120" t="s">
        <v>1065</v>
      </c>
      <c r="F43" s="79"/>
      <c r="G43" s="79" t="s">
        <v>578</v>
      </c>
      <c r="H43" s="80">
        <v>1978</v>
      </c>
      <c r="I43" s="81" t="s">
        <v>54</v>
      </c>
      <c r="J43" s="78" t="s">
        <v>1059</v>
      </c>
      <c r="K43" s="78">
        <v>284</v>
      </c>
      <c r="L43" s="78">
        <v>3</v>
      </c>
      <c r="M43" s="78" t="s">
        <v>49</v>
      </c>
      <c r="N43" s="78"/>
      <c r="O43" s="78" t="s">
        <v>49</v>
      </c>
      <c r="P43" s="78" t="s">
        <v>49</v>
      </c>
      <c r="Q43" s="78" t="s">
        <v>49</v>
      </c>
      <c r="R43" s="78" t="s">
        <v>49</v>
      </c>
      <c r="S43" s="78" t="s">
        <v>49</v>
      </c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</row>
    <row r="44" spans="1:47" ht="20.100000000000001" customHeight="1">
      <c r="A44" s="78">
        <v>284</v>
      </c>
      <c r="B44" s="78">
        <v>14284</v>
      </c>
      <c r="C44" s="78" t="s">
        <v>1066</v>
      </c>
      <c r="D44" s="79" t="s">
        <v>1067</v>
      </c>
      <c r="E44" s="120" t="s">
        <v>1068</v>
      </c>
      <c r="F44" s="79"/>
      <c r="G44" s="79" t="s">
        <v>1069</v>
      </c>
      <c r="H44" s="80">
        <v>1989</v>
      </c>
      <c r="I44" s="81" t="s">
        <v>47</v>
      </c>
      <c r="J44" s="85" t="s">
        <v>1059</v>
      </c>
      <c r="K44" s="78">
        <v>285</v>
      </c>
      <c r="L44" s="85">
        <v>4</v>
      </c>
      <c r="M44" s="78" t="s">
        <v>49</v>
      </c>
      <c r="N44" s="85"/>
      <c r="O44" s="78" t="s">
        <v>49</v>
      </c>
      <c r="P44" s="85"/>
      <c r="Q44" s="78" t="s">
        <v>49</v>
      </c>
      <c r="R44" s="78" t="s">
        <v>49</v>
      </c>
      <c r="S44" s="78" t="s">
        <v>49</v>
      </c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78"/>
      <c r="AT44" s="78"/>
      <c r="AU44" s="78"/>
    </row>
    <row r="45" spans="1:47" ht="20.100000000000001" customHeight="1">
      <c r="A45" s="78">
        <v>285</v>
      </c>
      <c r="B45" s="78">
        <v>14285</v>
      </c>
      <c r="C45" s="78" t="s">
        <v>1070</v>
      </c>
      <c r="D45" s="79" t="s">
        <v>1071</v>
      </c>
      <c r="E45" s="120" t="s">
        <v>1072</v>
      </c>
      <c r="F45" s="79"/>
      <c r="G45" s="79" t="s">
        <v>288</v>
      </c>
      <c r="H45" s="80">
        <v>1963</v>
      </c>
      <c r="I45" s="81" t="s">
        <v>54</v>
      </c>
      <c r="J45" s="78" t="s">
        <v>1059</v>
      </c>
      <c r="K45" s="78">
        <v>286</v>
      </c>
      <c r="L45" s="78">
        <v>5</v>
      </c>
      <c r="M45" s="78" t="s">
        <v>49</v>
      </c>
      <c r="N45" s="78"/>
      <c r="O45" s="78" t="s">
        <v>49</v>
      </c>
      <c r="P45" s="78" t="s">
        <v>49</v>
      </c>
      <c r="Q45" s="78" t="s">
        <v>49</v>
      </c>
      <c r="R45" s="78" t="s">
        <v>49</v>
      </c>
      <c r="S45" s="78" t="s">
        <v>49</v>
      </c>
      <c r="T45" s="78"/>
      <c r="U45" s="78" t="s">
        <v>49</v>
      </c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</row>
    <row r="46" spans="1:47" ht="20.100000000000001" customHeight="1">
      <c r="A46" s="78">
        <v>286</v>
      </c>
      <c r="B46" s="78">
        <v>14286</v>
      </c>
      <c r="C46" s="78" t="s">
        <v>1073</v>
      </c>
      <c r="D46" s="79" t="s">
        <v>1074</v>
      </c>
      <c r="E46" s="120" t="s">
        <v>1075</v>
      </c>
      <c r="F46" s="79"/>
      <c r="G46" s="79" t="s">
        <v>86</v>
      </c>
      <c r="H46" s="80">
        <v>1986</v>
      </c>
      <c r="I46" s="81" t="s">
        <v>47</v>
      </c>
      <c r="J46" s="78" t="s">
        <v>1059</v>
      </c>
      <c r="K46" s="78">
        <v>287</v>
      </c>
      <c r="L46" s="78">
        <v>6</v>
      </c>
      <c r="M46" s="78" t="s">
        <v>49</v>
      </c>
      <c r="N46" s="78"/>
      <c r="O46" s="78" t="s">
        <v>49</v>
      </c>
      <c r="P46" s="78"/>
      <c r="Q46" s="78" t="s">
        <v>49</v>
      </c>
      <c r="R46" s="78" t="s">
        <v>49</v>
      </c>
      <c r="S46" s="78" t="s">
        <v>49</v>
      </c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</row>
    <row r="47" spans="1:47" ht="20.100000000000001" customHeight="1">
      <c r="A47" s="78">
        <v>287</v>
      </c>
      <c r="B47" s="78">
        <v>14287</v>
      </c>
      <c r="C47" s="78" t="s">
        <v>1076</v>
      </c>
      <c r="D47" s="79" t="s">
        <v>1077</v>
      </c>
      <c r="E47" s="120" t="s">
        <v>1078</v>
      </c>
      <c r="F47" s="79"/>
      <c r="G47" s="79" t="s">
        <v>102</v>
      </c>
      <c r="H47" s="80">
        <v>1987</v>
      </c>
      <c r="I47" s="81" t="s">
        <v>47</v>
      </c>
      <c r="J47" s="78" t="s">
        <v>1059</v>
      </c>
      <c r="K47" s="78">
        <v>288</v>
      </c>
      <c r="L47" s="78">
        <v>7</v>
      </c>
      <c r="M47" s="78" t="s">
        <v>49</v>
      </c>
      <c r="N47" s="78"/>
      <c r="O47" s="78" t="s">
        <v>49</v>
      </c>
      <c r="P47" s="78"/>
      <c r="Q47" s="78" t="s">
        <v>49</v>
      </c>
      <c r="R47" s="78" t="s">
        <v>49</v>
      </c>
      <c r="S47" s="78" t="s">
        <v>49</v>
      </c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</row>
    <row r="48" spans="1:47" ht="20.100000000000001" customHeight="1">
      <c r="A48" s="78">
        <v>167</v>
      </c>
      <c r="B48" s="78">
        <v>14167</v>
      </c>
      <c r="C48" s="83" t="s">
        <v>1216</v>
      </c>
      <c r="D48" s="79" t="s">
        <v>664</v>
      </c>
      <c r="E48" s="121" t="s">
        <v>665</v>
      </c>
      <c r="F48" s="79" t="s">
        <v>1205</v>
      </c>
      <c r="G48" s="79" t="s">
        <v>396</v>
      </c>
      <c r="H48" s="80">
        <v>1984</v>
      </c>
      <c r="I48" s="81" t="s">
        <v>54</v>
      </c>
      <c r="J48" s="85" t="s">
        <v>666</v>
      </c>
      <c r="K48" s="78">
        <v>167</v>
      </c>
      <c r="L48" s="85">
        <v>21</v>
      </c>
      <c r="M48" s="78" t="s">
        <v>49</v>
      </c>
      <c r="N48" s="92"/>
      <c r="O48" s="78" t="s">
        <v>49</v>
      </c>
      <c r="P48" s="78" t="s">
        <v>49</v>
      </c>
      <c r="Q48" s="78" t="s">
        <v>49</v>
      </c>
      <c r="R48" s="78" t="s">
        <v>49</v>
      </c>
      <c r="S48" s="78" t="s">
        <v>49</v>
      </c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78"/>
      <c r="AT48" s="78"/>
      <c r="AU48" s="78"/>
    </row>
    <row r="49" spans="1:47" ht="20.100000000000001" customHeight="1">
      <c r="A49" s="78">
        <v>213</v>
      </c>
      <c r="B49" s="78">
        <v>14213</v>
      </c>
      <c r="C49" s="78" t="s">
        <v>821</v>
      </c>
      <c r="D49" s="79" t="s">
        <v>822</v>
      </c>
      <c r="E49" s="120" t="s">
        <v>823</v>
      </c>
      <c r="F49" s="79"/>
      <c r="G49" s="79" t="s">
        <v>824</v>
      </c>
      <c r="H49" s="80">
        <v>1968</v>
      </c>
      <c r="I49" s="81" t="s">
        <v>47</v>
      </c>
      <c r="J49" s="85" t="s">
        <v>666</v>
      </c>
      <c r="K49" s="78">
        <v>213</v>
      </c>
      <c r="L49" s="85">
        <v>2</v>
      </c>
      <c r="M49" s="78" t="s">
        <v>49</v>
      </c>
      <c r="N49" s="85"/>
      <c r="O49" s="78" t="s">
        <v>49</v>
      </c>
      <c r="P49" s="85"/>
      <c r="Q49" s="78" t="s">
        <v>49</v>
      </c>
      <c r="R49" s="78" t="s">
        <v>49</v>
      </c>
      <c r="S49" s="78" t="s">
        <v>49</v>
      </c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78"/>
      <c r="AT49" s="78"/>
      <c r="AU49" s="78"/>
    </row>
    <row r="50" spans="1:47" ht="20.100000000000001" customHeight="1">
      <c r="A50" s="78">
        <v>214</v>
      </c>
      <c r="B50" s="78">
        <v>14214</v>
      </c>
      <c r="C50" s="78" t="s">
        <v>825</v>
      </c>
      <c r="D50" s="79" t="s">
        <v>826</v>
      </c>
      <c r="E50" s="120" t="s">
        <v>827</v>
      </c>
      <c r="F50" s="79"/>
      <c r="G50" s="79" t="s">
        <v>608</v>
      </c>
      <c r="H50" s="80">
        <v>1989</v>
      </c>
      <c r="I50" s="81" t="s">
        <v>54</v>
      </c>
      <c r="J50" s="85" t="s">
        <v>666</v>
      </c>
      <c r="K50" s="78">
        <v>214</v>
      </c>
      <c r="L50" s="85">
        <v>1</v>
      </c>
      <c r="M50" s="78" t="s">
        <v>49</v>
      </c>
      <c r="N50" s="85"/>
      <c r="O50" s="78" t="s">
        <v>49</v>
      </c>
      <c r="P50" s="78" t="s">
        <v>49</v>
      </c>
      <c r="Q50" s="78" t="s">
        <v>49</v>
      </c>
      <c r="R50" s="78" t="s">
        <v>49</v>
      </c>
      <c r="S50" s="78" t="s">
        <v>49</v>
      </c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78"/>
      <c r="AT50" s="78"/>
      <c r="AU50" s="78"/>
    </row>
    <row r="51" spans="1:47" ht="20.100000000000001" customHeight="1">
      <c r="A51" s="78">
        <v>215</v>
      </c>
      <c r="B51" s="78">
        <v>14215</v>
      </c>
      <c r="C51" s="78" t="s">
        <v>828</v>
      </c>
      <c r="D51" s="79" t="s">
        <v>829</v>
      </c>
      <c r="E51" s="120" t="s">
        <v>830</v>
      </c>
      <c r="F51" s="79"/>
      <c r="G51" s="79" t="s">
        <v>58</v>
      </c>
      <c r="H51" s="80">
        <v>1986</v>
      </c>
      <c r="I51" s="81" t="s">
        <v>54</v>
      </c>
      <c r="J51" s="85" t="s">
        <v>666</v>
      </c>
      <c r="K51" s="78">
        <v>215</v>
      </c>
      <c r="L51" s="78">
        <v>3</v>
      </c>
      <c r="M51" s="78" t="s">
        <v>49</v>
      </c>
      <c r="N51" s="78"/>
      <c r="O51" s="78" t="s">
        <v>49</v>
      </c>
      <c r="P51" s="78" t="s">
        <v>49</v>
      </c>
      <c r="Q51" s="78" t="s">
        <v>49</v>
      </c>
      <c r="R51" s="78" t="s">
        <v>49</v>
      </c>
      <c r="S51" s="78" t="s">
        <v>49</v>
      </c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</row>
    <row r="52" spans="1:47" ht="20.100000000000001" customHeight="1">
      <c r="A52" s="78">
        <v>216</v>
      </c>
      <c r="B52" s="78">
        <v>14216</v>
      </c>
      <c r="C52" s="78" t="s">
        <v>831</v>
      </c>
      <c r="D52" s="79" t="s">
        <v>832</v>
      </c>
      <c r="E52" s="120" t="s">
        <v>833</v>
      </c>
      <c r="F52" s="79"/>
      <c r="G52" s="79" t="s">
        <v>834</v>
      </c>
      <c r="H52" s="80">
        <v>1986</v>
      </c>
      <c r="I52" s="81" t="s">
        <v>47</v>
      </c>
      <c r="J52" s="85" t="s">
        <v>666</v>
      </c>
      <c r="K52" s="78">
        <v>216</v>
      </c>
      <c r="L52" s="78">
        <v>30</v>
      </c>
      <c r="M52" s="78" t="s">
        <v>49</v>
      </c>
      <c r="N52" s="78"/>
      <c r="O52" s="78" t="s">
        <v>49</v>
      </c>
      <c r="P52" s="78"/>
      <c r="Q52" s="78" t="s">
        <v>49</v>
      </c>
      <c r="R52" s="78" t="s">
        <v>49</v>
      </c>
      <c r="S52" s="78" t="s">
        <v>49</v>
      </c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</row>
    <row r="53" spans="1:47" ht="20.100000000000001" customHeight="1">
      <c r="A53" s="78">
        <v>217</v>
      </c>
      <c r="B53" s="78">
        <v>14217</v>
      </c>
      <c r="C53" s="78" t="s">
        <v>836</v>
      </c>
      <c r="D53" s="79" t="s">
        <v>837</v>
      </c>
      <c r="E53" s="120" t="s">
        <v>838</v>
      </c>
      <c r="F53" s="79"/>
      <c r="G53" s="79" t="s">
        <v>834</v>
      </c>
      <c r="H53" s="80">
        <v>1964</v>
      </c>
      <c r="I53" s="81" t="s">
        <v>47</v>
      </c>
      <c r="J53" s="85" t="s">
        <v>666</v>
      </c>
      <c r="K53" s="78">
        <v>217</v>
      </c>
      <c r="L53" s="78">
        <v>4</v>
      </c>
      <c r="M53" s="78" t="s">
        <v>49</v>
      </c>
      <c r="N53" s="78"/>
      <c r="O53" s="78" t="s">
        <v>49</v>
      </c>
      <c r="P53" s="78"/>
      <c r="Q53" s="78" t="s">
        <v>49</v>
      </c>
      <c r="R53" s="78" t="s">
        <v>49</v>
      </c>
      <c r="S53" s="78" t="s">
        <v>49</v>
      </c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</row>
    <row r="54" spans="1:47" ht="20.100000000000001" customHeight="1">
      <c r="A54" s="78">
        <v>218</v>
      </c>
      <c r="B54" s="78">
        <v>14218</v>
      </c>
      <c r="C54" s="78" t="s">
        <v>839</v>
      </c>
      <c r="D54" s="79" t="s">
        <v>840</v>
      </c>
      <c r="E54" s="120" t="s">
        <v>841</v>
      </c>
      <c r="F54" s="79"/>
      <c r="G54" s="79" t="s">
        <v>276</v>
      </c>
      <c r="H54" s="80">
        <v>1987</v>
      </c>
      <c r="I54" s="81" t="s">
        <v>54</v>
      </c>
      <c r="J54" s="85" t="s">
        <v>666</v>
      </c>
      <c r="K54" s="78">
        <v>218</v>
      </c>
      <c r="L54" s="78">
        <v>5</v>
      </c>
      <c r="M54" s="78" t="s">
        <v>49</v>
      </c>
      <c r="N54" s="78"/>
      <c r="O54" s="78" t="s">
        <v>49</v>
      </c>
      <c r="P54" s="78" t="s">
        <v>49</v>
      </c>
      <c r="Q54" s="78" t="s">
        <v>49</v>
      </c>
      <c r="R54" s="78" t="s">
        <v>49</v>
      </c>
      <c r="S54" s="78" t="s">
        <v>49</v>
      </c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</row>
    <row r="55" spans="1:47" ht="20.100000000000001" customHeight="1">
      <c r="A55" s="78">
        <v>219</v>
      </c>
      <c r="B55" s="78">
        <v>14219</v>
      </c>
      <c r="C55" s="78" t="s">
        <v>842</v>
      </c>
      <c r="D55" s="79" t="s">
        <v>843</v>
      </c>
      <c r="E55" s="120" t="s">
        <v>844</v>
      </c>
      <c r="F55" s="79"/>
      <c r="G55" s="79" t="s">
        <v>845</v>
      </c>
      <c r="H55" s="80">
        <v>1972</v>
      </c>
      <c r="I55" s="81" t="s">
        <v>54</v>
      </c>
      <c r="J55" s="85" t="s">
        <v>666</v>
      </c>
      <c r="K55" s="78">
        <v>219</v>
      </c>
      <c r="L55" s="95">
        <v>6</v>
      </c>
      <c r="M55" s="78" t="s">
        <v>49</v>
      </c>
      <c r="N55" s="82"/>
      <c r="O55" s="78" t="s">
        <v>49</v>
      </c>
      <c r="P55" s="78" t="s">
        <v>49</v>
      </c>
      <c r="Q55" s="78" t="s">
        <v>49</v>
      </c>
      <c r="R55" s="78" t="s">
        <v>49</v>
      </c>
      <c r="S55" s="78" t="s">
        <v>49</v>
      </c>
      <c r="T55" s="82"/>
      <c r="U55" s="82"/>
      <c r="V55" s="82"/>
      <c r="W55" s="82"/>
      <c r="X55" s="82"/>
      <c r="Y55" s="82"/>
      <c r="Z55" s="82" t="s">
        <v>49</v>
      </c>
      <c r="AA55" s="82" t="s">
        <v>49</v>
      </c>
      <c r="AB55" s="82" t="s">
        <v>49</v>
      </c>
      <c r="AC55" s="82" t="s">
        <v>49</v>
      </c>
      <c r="AD55" s="82" t="s">
        <v>49</v>
      </c>
      <c r="AE55" s="82" t="s">
        <v>49</v>
      </c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78"/>
      <c r="AT55" s="78"/>
      <c r="AU55" s="78"/>
    </row>
    <row r="56" spans="1:47" ht="20.100000000000001" customHeight="1">
      <c r="A56" s="78">
        <v>220</v>
      </c>
      <c r="B56" s="78">
        <v>14220</v>
      </c>
      <c r="C56" s="78" t="s">
        <v>846</v>
      </c>
      <c r="D56" s="79" t="s">
        <v>847</v>
      </c>
      <c r="E56" s="120" t="s">
        <v>848</v>
      </c>
      <c r="F56" s="79"/>
      <c r="G56" s="79" t="s">
        <v>849</v>
      </c>
      <c r="H56" s="80">
        <v>1965</v>
      </c>
      <c r="I56" s="81" t="s">
        <v>47</v>
      </c>
      <c r="J56" s="85" t="s">
        <v>666</v>
      </c>
      <c r="K56" s="78">
        <v>220</v>
      </c>
      <c r="L56" s="78">
        <v>7</v>
      </c>
      <c r="M56" s="78" t="s">
        <v>49</v>
      </c>
      <c r="N56" s="78"/>
      <c r="O56" s="78" t="s">
        <v>49</v>
      </c>
      <c r="P56" s="78"/>
      <c r="Q56" s="78" t="s">
        <v>49</v>
      </c>
      <c r="R56" s="78" t="s">
        <v>49</v>
      </c>
      <c r="S56" s="78" t="s">
        <v>49</v>
      </c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</row>
    <row r="57" spans="1:47" ht="20.100000000000001" customHeight="1">
      <c r="A57" s="78">
        <v>221</v>
      </c>
      <c r="B57" s="78">
        <v>14221</v>
      </c>
      <c r="C57" s="78" t="s">
        <v>850</v>
      </c>
      <c r="D57" s="79" t="s">
        <v>851</v>
      </c>
      <c r="E57" s="120" t="s">
        <v>852</v>
      </c>
      <c r="F57" s="79"/>
      <c r="G57" s="79" t="s">
        <v>853</v>
      </c>
      <c r="H57" s="80">
        <v>1986</v>
      </c>
      <c r="I57" s="81" t="s">
        <v>54</v>
      </c>
      <c r="J57" s="85" t="s">
        <v>666</v>
      </c>
      <c r="K57" s="78">
        <v>221</v>
      </c>
      <c r="L57" s="85">
        <v>8</v>
      </c>
      <c r="M57" s="78" t="s">
        <v>49</v>
      </c>
      <c r="N57" s="85"/>
      <c r="O57" s="78" t="s">
        <v>49</v>
      </c>
      <c r="P57" s="78" t="s">
        <v>49</v>
      </c>
      <c r="Q57" s="78" t="s">
        <v>49</v>
      </c>
      <c r="R57" s="78" t="s">
        <v>49</v>
      </c>
      <c r="S57" s="78" t="s">
        <v>49</v>
      </c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78"/>
      <c r="AT57" s="78"/>
      <c r="AU57" s="78"/>
    </row>
    <row r="58" spans="1:47" ht="20.100000000000001" customHeight="1">
      <c r="A58" s="78">
        <v>222</v>
      </c>
      <c r="B58" s="78">
        <v>14222</v>
      </c>
      <c r="C58" s="78" t="s">
        <v>854</v>
      </c>
      <c r="D58" s="79" t="s">
        <v>855</v>
      </c>
      <c r="E58" s="120" t="s">
        <v>856</v>
      </c>
      <c r="F58" s="79"/>
      <c r="G58" s="79" t="s">
        <v>517</v>
      </c>
      <c r="H58" s="80">
        <v>1964</v>
      </c>
      <c r="I58" s="81" t="s">
        <v>47</v>
      </c>
      <c r="J58" s="85" t="s">
        <v>666</v>
      </c>
      <c r="K58" s="78">
        <v>222</v>
      </c>
      <c r="L58" s="78">
        <v>9</v>
      </c>
      <c r="M58" s="78" t="s">
        <v>49</v>
      </c>
      <c r="N58" s="78"/>
      <c r="O58" s="78" t="s">
        <v>49</v>
      </c>
      <c r="P58" s="78"/>
      <c r="Q58" s="78" t="s">
        <v>49</v>
      </c>
      <c r="R58" s="78" t="s">
        <v>49</v>
      </c>
      <c r="S58" s="78" t="s">
        <v>49</v>
      </c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</row>
    <row r="59" spans="1:47" ht="20.100000000000001" customHeight="1">
      <c r="A59" s="78">
        <v>223</v>
      </c>
      <c r="B59" s="78">
        <v>14223</v>
      </c>
      <c r="C59" s="78" t="s">
        <v>857</v>
      </c>
      <c r="D59" s="79" t="s">
        <v>858</v>
      </c>
      <c r="E59" s="120" t="s">
        <v>859</v>
      </c>
      <c r="F59" s="79"/>
      <c r="G59" s="79" t="s">
        <v>372</v>
      </c>
      <c r="H59" s="80">
        <v>1965</v>
      </c>
      <c r="I59" s="81" t="s">
        <v>47</v>
      </c>
      <c r="J59" s="85" t="s">
        <v>666</v>
      </c>
      <c r="K59" s="78">
        <v>223</v>
      </c>
      <c r="L59" s="78">
        <v>10</v>
      </c>
      <c r="M59" s="78" t="s">
        <v>49</v>
      </c>
      <c r="N59" s="78"/>
      <c r="O59" s="78" t="s">
        <v>49</v>
      </c>
      <c r="P59" s="78"/>
      <c r="Q59" s="78" t="s">
        <v>49</v>
      </c>
      <c r="R59" s="78" t="s">
        <v>49</v>
      </c>
      <c r="S59" s="78" t="s">
        <v>49</v>
      </c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</row>
    <row r="60" spans="1:47" ht="20.100000000000001" customHeight="1">
      <c r="A60" s="78">
        <v>224</v>
      </c>
      <c r="B60" s="78">
        <v>14224</v>
      </c>
      <c r="C60" s="78" t="s">
        <v>860</v>
      </c>
      <c r="D60" s="79" t="s">
        <v>861</v>
      </c>
      <c r="E60" s="120" t="s">
        <v>862</v>
      </c>
      <c r="F60" s="79"/>
      <c r="G60" s="79" t="s">
        <v>863</v>
      </c>
      <c r="H60" s="80">
        <v>1976</v>
      </c>
      <c r="I60" s="81" t="s">
        <v>54</v>
      </c>
      <c r="J60" s="85" t="s">
        <v>666</v>
      </c>
      <c r="K60" s="78">
        <v>224</v>
      </c>
      <c r="L60" s="78">
        <v>11</v>
      </c>
      <c r="M60" s="78" t="s">
        <v>49</v>
      </c>
      <c r="N60" s="78"/>
      <c r="O60" s="78" t="s">
        <v>49</v>
      </c>
      <c r="P60" s="78" t="s">
        <v>49</v>
      </c>
      <c r="Q60" s="78" t="s">
        <v>49</v>
      </c>
      <c r="R60" s="78" t="s">
        <v>49</v>
      </c>
      <c r="S60" s="78" t="s">
        <v>49</v>
      </c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</row>
    <row r="61" spans="1:47" ht="20.100000000000001" customHeight="1">
      <c r="A61" s="78">
        <v>225</v>
      </c>
      <c r="B61" s="78">
        <v>14225</v>
      </c>
      <c r="C61" s="78" t="s">
        <v>864</v>
      </c>
      <c r="D61" s="79" t="s">
        <v>865</v>
      </c>
      <c r="E61" s="120" t="s">
        <v>866</v>
      </c>
      <c r="F61" s="79"/>
      <c r="G61" s="79" t="s">
        <v>867</v>
      </c>
      <c r="H61" s="80">
        <v>1964</v>
      </c>
      <c r="I61" s="81" t="s">
        <v>47</v>
      </c>
      <c r="J61" s="85" t="s">
        <v>666</v>
      </c>
      <c r="K61" s="78">
        <v>225</v>
      </c>
      <c r="L61" s="78">
        <v>12</v>
      </c>
      <c r="M61" s="78" t="s">
        <v>49</v>
      </c>
      <c r="N61" s="78"/>
      <c r="O61" s="78" t="s">
        <v>49</v>
      </c>
      <c r="P61" s="78"/>
      <c r="Q61" s="78" t="s">
        <v>49</v>
      </c>
      <c r="R61" s="78" t="s">
        <v>49</v>
      </c>
      <c r="S61" s="78" t="s">
        <v>49</v>
      </c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</row>
    <row r="62" spans="1:47" ht="20.100000000000001" customHeight="1">
      <c r="A62" s="78">
        <v>226</v>
      </c>
      <c r="B62" s="78">
        <v>14226</v>
      </c>
      <c r="C62" s="78" t="s">
        <v>868</v>
      </c>
      <c r="D62" s="79" t="s">
        <v>869</v>
      </c>
      <c r="E62" s="120" t="s">
        <v>870</v>
      </c>
      <c r="F62" s="79"/>
      <c r="G62" s="79" t="s">
        <v>871</v>
      </c>
      <c r="H62" s="80">
        <v>1976</v>
      </c>
      <c r="I62" s="81" t="s">
        <v>54</v>
      </c>
      <c r="J62" s="85" t="s">
        <v>666</v>
      </c>
      <c r="K62" s="78">
        <v>226</v>
      </c>
      <c r="L62" s="78">
        <v>13</v>
      </c>
      <c r="M62" s="78" t="s">
        <v>49</v>
      </c>
      <c r="N62" s="78"/>
      <c r="O62" s="78" t="s">
        <v>49</v>
      </c>
      <c r="P62" s="78" t="s">
        <v>49</v>
      </c>
      <c r="Q62" s="78" t="s">
        <v>49</v>
      </c>
      <c r="R62" s="78" t="s">
        <v>49</v>
      </c>
      <c r="S62" s="78" t="s">
        <v>49</v>
      </c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</row>
    <row r="63" spans="1:47" ht="20.100000000000001" customHeight="1">
      <c r="A63" s="78">
        <v>227</v>
      </c>
      <c r="B63" s="78">
        <v>14227</v>
      </c>
      <c r="C63" s="78" t="s">
        <v>872</v>
      </c>
      <c r="D63" s="79" t="s">
        <v>873</v>
      </c>
      <c r="E63" s="120" t="s">
        <v>874</v>
      </c>
      <c r="F63" s="79"/>
      <c r="G63" s="79" t="s">
        <v>126</v>
      </c>
      <c r="H63" s="80">
        <v>1984</v>
      </c>
      <c r="I63" s="81" t="s">
        <v>54</v>
      </c>
      <c r="J63" s="85" t="s">
        <v>666</v>
      </c>
      <c r="K63" s="78">
        <v>227</v>
      </c>
      <c r="L63" s="78">
        <v>14</v>
      </c>
      <c r="M63" s="78" t="s">
        <v>49</v>
      </c>
      <c r="N63" s="78"/>
      <c r="O63" s="78" t="s">
        <v>49</v>
      </c>
      <c r="P63" s="78" t="s">
        <v>49</v>
      </c>
      <c r="Q63" s="78" t="s">
        <v>49</v>
      </c>
      <c r="R63" s="78" t="s">
        <v>49</v>
      </c>
      <c r="S63" s="78" t="s">
        <v>49</v>
      </c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</row>
    <row r="64" spans="1:47" ht="20.100000000000001" customHeight="1">
      <c r="A64" s="78">
        <v>228</v>
      </c>
      <c r="B64" s="78">
        <v>14228</v>
      </c>
      <c r="C64" s="78" t="s">
        <v>876</v>
      </c>
      <c r="D64" s="79" t="s">
        <v>877</v>
      </c>
      <c r="E64" s="120" t="s">
        <v>878</v>
      </c>
      <c r="F64" s="79"/>
      <c r="G64" s="79" t="s">
        <v>879</v>
      </c>
      <c r="H64" s="80">
        <v>1966</v>
      </c>
      <c r="I64" s="81" t="s">
        <v>47</v>
      </c>
      <c r="J64" s="85" t="s">
        <v>666</v>
      </c>
      <c r="K64" s="78">
        <v>229</v>
      </c>
      <c r="L64" s="85">
        <v>16</v>
      </c>
      <c r="M64" s="78" t="s">
        <v>49</v>
      </c>
      <c r="N64" s="85"/>
      <c r="O64" s="78" t="s">
        <v>49</v>
      </c>
      <c r="P64" s="85"/>
      <c r="Q64" s="78" t="s">
        <v>49</v>
      </c>
      <c r="R64" s="78" t="s">
        <v>49</v>
      </c>
      <c r="S64" s="78" t="s">
        <v>49</v>
      </c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78"/>
      <c r="AT64" s="78"/>
      <c r="AU64" s="78"/>
    </row>
    <row r="65" spans="1:47" ht="20.100000000000001" customHeight="1">
      <c r="A65" s="78">
        <v>229</v>
      </c>
      <c r="B65" s="78">
        <v>14229</v>
      </c>
      <c r="C65" s="78" t="s">
        <v>880</v>
      </c>
      <c r="D65" s="79" t="s">
        <v>881</v>
      </c>
      <c r="E65" s="120" t="s">
        <v>882</v>
      </c>
      <c r="F65" s="79"/>
      <c r="G65" s="79" t="s">
        <v>213</v>
      </c>
      <c r="H65" s="80">
        <v>1971</v>
      </c>
      <c r="I65" s="81" t="s">
        <v>54</v>
      </c>
      <c r="J65" s="85" t="s">
        <v>666</v>
      </c>
      <c r="K65" s="78">
        <v>230</v>
      </c>
      <c r="L65" s="78">
        <v>17</v>
      </c>
      <c r="M65" s="78" t="s">
        <v>49</v>
      </c>
      <c r="N65" s="78"/>
      <c r="O65" s="78" t="s">
        <v>49</v>
      </c>
      <c r="P65" s="78" t="s">
        <v>49</v>
      </c>
      <c r="Q65" s="78" t="s">
        <v>49</v>
      </c>
      <c r="R65" s="78" t="s">
        <v>49</v>
      </c>
      <c r="S65" s="78" t="s">
        <v>49</v>
      </c>
      <c r="T65" s="78"/>
      <c r="U65" s="78"/>
      <c r="V65" s="78"/>
      <c r="W65" s="78"/>
      <c r="X65" s="78"/>
      <c r="Y65" s="78"/>
      <c r="Z65" s="78" t="s">
        <v>49</v>
      </c>
      <c r="AA65" s="78"/>
      <c r="AB65" s="78" t="s">
        <v>49</v>
      </c>
      <c r="AC65" s="78"/>
      <c r="AD65" s="78"/>
      <c r="AE65" s="78"/>
      <c r="AF65" s="78" t="s">
        <v>49</v>
      </c>
      <c r="AG65" s="78" t="s">
        <v>49</v>
      </c>
      <c r="AH65" s="78" t="s">
        <v>49</v>
      </c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</row>
    <row r="66" spans="1:47" ht="20.100000000000001" customHeight="1">
      <c r="A66" s="78">
        <v>230</v>
      </c>
      <c r="B66" s="78">
        <v>14230</v>
      </c>
      <c r="C66" s="78" t="s">
        <v>883</v>
      </c>
      <c r="D66" s="79" t="s">
        <v>884</v>
      </c>
      <c r="E66" s="120" t="s">
        <v>885</v>
      </c>
      <c r="F66" s="79"/>
      <c r="G66" s="79" t="s">
        <v>820</v>
      </c>
      <c r="H66" s="80">
        <v>1974</v>
      </c>
      <c r="I66" s="81" t="s">
        <v>54</v>
      </c>
      <c r="J66" s="85" t="s">
        <v>666</v>
      </c>
      <c r="K66" s="78">
        <v>231</v>
      </c>
      <c r="L66" s="90">
        <v>20</v>
      </c>
      <c r="M66" s="78" t="s">
        <v>49</v>
      </c>
      <c r="N66" s="78"/>
      <c r="O66" s="78" t="s">
        <v>49</v>
      </c>
      <c r="P66" s="78" t="s">
        <v>49</v>
      </c>
      <c r="Q66" s="78" t="s">
        <v>49</v>
      </c>
      <c r="R66" s="78" t="s">
        <v>49</v>
      </c>
      <c r="S66" s="78" t="s">
        <v>49</v>
      </c>
      <c r="T66" s="78"/>
      <c r="U66" s="78"/>
      <c r="V66" s="78"/>
      <c r="W66" s="78" t="s">
        <v>49</v>
      </c>
      <c r="X66" s="78"/>
      <c r="Y66" s="78"/>
      <c r="Z66" s="78"/>
      <c r="AA66" s="78"/>
      <c r="AB66" s="78"/>
      <c r="AC66" s="78"/>
      <c r="AD66" s="78"/>
      <c r="AE66" s="78" t="s">
        <v>49</v>
      </c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</row>
    <row r="67" spans="1:47" ht="20.100000000000001" customHeight="1">
      <c r="A67" s="78">
        <v>231</v>
      </c>
      <c r="B67" s="78">
        <v>14231</v>
      </c>
      <c r="C67" s="78" t="s">
        <v>886</v>
      </c>
      <c r="D67" s="79" t="s">
        <v>887</v>
      </c>
      <c r="E67" s="120" t="s">
        <v>888</v>
      </c>
      <c r="F67" s="79"/>
      <c r="G67" s="79" t="s">
        <v>674</v>
      </c>
      <c r="H67" s="80">
        <v>1965</v>
      </c>
      <c r="I67" s="81" t="s">
        <v>47</v>
      </c>
      <c r="J67" s="85" t="s">
        <v>666</v>
      </c>
      <c r="K67" s="78">
        <v>232</v>
      </c>
      <c r="L67" s="90">
        <v>22</v>
      </c>
      <c r="M67" s="78" t="s">
        <v>49</v>
      </c>
      <c r="N67" s="82"/>
      <c r="O67" s="78" t="s">
        <v>49</v>
      </c>
      <c r="P67" s="82"/>
      <c r="Q67" s="78" t="s">
        <v>49</v>
      </c>
      <c r="R67" s="78" t="s">
        <v>49</v>
      </c>
      <c r="S67" s="78" t="s">
        <v>49</v>
      </c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78"/>
      <c r="AT67" s="78"/>
      <c r="AU67" s="78"/>
    </row>
    <row r="68" spans="1:47" ht="20.100000000000001" customHeight="1">
      <c r="A68" s="78">
        <v>232</v>
      </c>
      <c r="B68" s="78">
        <v>14232</v>
      </c>
      <c r="C68" s="78" t="s">
        <v>889</v>
      </c>
      <c r="D68" s="79" t="s">
        <v>890</v>
      </c>
      <c r="E68" s="120" t="s">
        <v>891</v>
      </c>
      <c r="F68" s="79"/>
      <c r="G68" s="79" t="s">
        <v>303</v>
      </c>
      <c r="H68" s="80">
        <v>1982</v>
      </c>
      <c r="I68" s="81" t="s">
        <v>54</v>
      </c>
      <c r="J68" s="85" t="s">
        <v>666</v>
      </c>
      <c r="K68" s="78">
        <v>233</v>
      </c>
      <c r="L68" s="90">
        <v>23</v>
      </c>
      <c r="M68" s="78" t="s">
        <v>49</v>
      </c>
      <c r="N68" s="78"/>
      <c r="O68" s="78" t="s">
        <v>49</v>
      </c>
      <c r="P68" s="78" t="s">
        <v>49</v>
      </c>
      <c r="Q68" s="78" t="s">
        <v>49</v>
      </c>
      <c r="R68" s="78" t="s">
        <v>49</v>
      </c>
      <c r="S68" s="78" t="s">
        <v>49</v>
      </c>
      <c r="T68" s="78"/>
      <c r="U68" s="78"/>
      <c r="V68" s="78"/>
      <c r="W68" s="78"/>
      <c r="X68" s="78"/>
      <c r="Y68" s="78"/>
      <c r="Z68" s="78"/>
      <c r="AA68" s="78"/>
      <c r="AB68" s="78" t="s">
        <v>49</v>
      </c>
      <c r="AC68" s="78" t="s">
        <v>49</v>
      </c>
      <c r="AD68" s="78"/>
      <c r="AE68" s="78"/>
      <c r="AF68" s="78" t="s">
        <v>49</v>
      </c>
      <c r="AG68" s="78"/>
      <c r="AH68" s="78"/>
      <c r="AI68" s="78"/>
      <c r="AJ68" s="78"/>
      <c r="AK68" s="78"/>
      <c r="AL68" s="78" t="s">
        <v>49</v>
      </c>
      <c r="AM68" s="78"/>
      <c r="AN68" s="78"/>
      <c r="AO68" s="78"/>
      <c r="AP68" s="78"/>
      <c r="AQ68" s="78"/>
      <c r="AR68" s="78"/>
      <c r="AS68" s="78"/>
      <c r="AT68" s="78"/>
      <c r="AU68" s="78"/>
    </row>
    <row r="69" spans="1:47" ht="20.100000000000001" customHeight="1">
      <c r="A69" s="78">
        <v>233</v>
      </c>
      <c r="B69" s="78">
        <v>14233</v>
      </c>
      <c r="C69" s="78" t="s">
        <v>892</v>
      </c>
      <c r="D69" s="79" t="s">
        <v>893</v>
      </c>
      <c r="E69" s="120" t="s">
        <v>894</v>
      </c>
      <c r="F69" s="79"/>
      <c r="G69" s="79" t="s">
        <v>895</v>
      </c>
      <c r="H69" s="80">
        <v>1971</v>
      </c>
      <c r="I69" s="81" t="s">
        <v>47</v>
      </c>
      <c r="J69" s="85" t="s">
        <v>666</v>
      </c>
      <c r="K69" s="78">
        <v>234</v>
      </c>
      <c r="L69" s="90">
        <v>24</v>
      </c>
      <c r="M69" s="78" t="s">
        <v>49</v>
      </c>
      <c r="N69" s="78"/>
      <c r="O69" s="78" t="s">
        <v>49</v>
      </c>
      <c r="P69" s="78"/>
      <c r="Q69" s="78" t="s">
        <v>49</v>
      </c>
      <c r="R69" s="78" t="s">
        <v>49</v>
      </c>
      <c r="S69" s="78" t="s">
        <v>49</v>
      </c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</row>
    <row r="70" spans="1:47" ht="20.100000000000001" customHeight="1">
      <c r="A70" s="78">
        <v>234</v>
      </c>
      <c r="B70" s="78">
        <v>14234</v>
      </c>
      <c r="C70" s="78" t="s">
        <v>896</v>
      </c>
      <c r="D70" s="79" t="s">
        <v>897</v>
      </c>
      <c r="E70" s="120" t="s">
        <v>898</v>
      </c>
      <c r="F70" s="79"/>
      <c r="G70" s="79" t="s">
        <v>86</v>
      </c>
      <c r="H70" s="80">
        <v>1989</v>
      </c>
      <c r="I70" s="81" t="s">
        <v>47</v>
      </c>
      <c r="J70" s="85" t="s">
        <v>666</v>
      </c>
      <c r="K70" s="78">
        <v>235</v>
      </c>
      <c r="L70" s="90">
        <v>25</v>
      </c>
      <c r="M70" s="78" t="s">
        <v>49</v>
      </c>
      <c r="N70" s="78"/>
      <c r="O70" s="78" t="s">
        <v>49</v>
      </c>
      <c r="P70" s="78"/>
      <c r="Q70" s="78" t="s">
        <v>49</v>
      </c>
      <c r="R70" s="78" t="s">
        <v>49</v>
      </c>
      <c r="S70" s="78" t="s">
        <v>49</v>
      </c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</row>
    <row r="71" spans="1:47" ht="20.100000000000001" customHeight="1">
      <c r="A71" s="78">
        <v>235</v>
      </c>
      <c r="B71" s="78">
        <v>14235</v>
      </c>
      <c r="C71" s="78" t="s">
        <v>899</v>
      </c>
      <c r="D71" s="79" t="s">
        <v>900</v>
      </c>
      <c r="E71" s="120" t="s">
        <v>901</v>
      </c>
      <c r="F71" s="79"/>
      <c r="G71" s="79" t="s">
        <v>86</v>
      </c>
      <c r="H71" s="80">
        <v>1968</v>
      </c>
      <c r="I71" s="81" t="s">
        <v>47</v>
      </c>
      <c r="J71" s="85" t="s">
        <v>666</v>
      </c>
      <c r="K71" s="78">
        <v>236</v>
      </c>
      <c r="L71" s="90">
        <v>26</v>
      </c>
      <c r="M71" s="78" t="s">
        <v>49</v>
      </c>
      <c r="N71" s="82"/>
      <c r="O71" s="78" t="s">
        <v>49</v>
      </c>
      <c r="P71" s="82"/>
      <c r="Q71" s="78" t="s">
        <v>49</v>
      </c>
      <c r="R71" s="78" t="s">
        <v>49</v>
      </c>
      <c r="S71" s="78" t="s">
        <v>49</v>
      </c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78"/>
      <c r="AT71" s="78"/>
      <c r="AU71" s="78"/>
    </row>
    <row r="72" spans="1:47" ht="20.100000000000001" customHeight="1">
      <c r="A72" s="78">
        <v>236</v>
      </c>
      <c r="B72" s="78">
        <v>14236</v>
      </c>
      <c r="C72" s="78" t="s">
        <v>902</v>
      </c>
      <c r="D72" s="79" t="s">
        <v>903</v>
      </c>
      <c r="E72" s="120" t="s">
        <v>904</v>
      </c>
      <c r="F72" s="79"/>
      <c r="G72" s="79" t="s">
        <v>94</v>
      </c>
      <c r="H72" s="80">
        <v>1967</v>
      </c>
      <c r="I72" s="81" t="s">
        <v>47</v>
      </c>
      <c r="J72" s="85" t="s">
        <v>666</v>
      </c>
      <c r="K72" s="78">
        <v>237</v>
      </c>
      <c r="L72" s="90">
        <v>27</v>
      </c>
      <c r="M72" s="78" t="s">
        <v>49</v>
      </c>
      <c r="N72" s="78"/>
      <c r="O72" s="78" t="s">
        <v>49</v>
      </c>
      <c r="P72" s="78"/>
      <c r="Q72" s="78" t="s">
        <v>49</v>
      </c>
      <c r="R72" s="78" t="s">
        <v>49</v>
      </c>
      <c r="S72" s="78" t="s">
        <v>49</v>
      </c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</row>
    <row r="73" spans="1:47" ht="20.100000000000001" customHeight="1">
      <c r="A73" s="78">
        <v>237</v>
      </c>
      <c r="B73" s="78">
        <v>14237</v>
      </c>
      <c r="C73" s="78" t="s">
        <v>905</v>
      </c>
      <c r="D73" s="79" t="s">
        <v>906</v>
      </c>
      <c r="E73" s="120" t="s">
        <v>907</v>
      </c>
      <c r="F73" s="79"/>
      <c r="G73" s="79" t="s">
        <v>908</v>
      </c>
      <c r="H73" s="80">
        <v>1994</v>
      </c>
      <c r="I73" s="81" t="s">
        <v>54</v>
      </c>
      <c r="J73" s="85" t="s">
        <v>666</v>
      </c>
      <c r="K73" s="78">
        <v>238</v>
      </c>
      <c r="L73" s="90">
        <v>28</v>
      </c>
      <c r="M73" s="78" t="s">
        <v>49</v>
      </c>
      <c r="N73" s="78"/>
      <c r="O73" s="78" t="s">
        <v>49</v>
      </c>
      <c r="P73" s="78" t="s">
        <v>49</v>
      </c>
      <c r="Q73" s="78" t="s">
        <v>49</v>
      </c>
      <c r="R73" s="78" t="s">
        <v>49</v>
      </c>
      <c r="S73" s="78" t="s">
        <v>49</v>
      </c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</row>
    <row r="74" spans="1:47" ht="20.100000000000001" customHeight="1">
      <c r="A74" s="78">
        <v>238</v>
      </c>
      <c r="B74" s="78">
        <v>14238</v>
      </c>
      <c r="C74" s="78" t="s">
        <v>909</v>
      </c>
      <c r="D74" s="79" t="s">
        <v>910</v>
      </c>
      <c r="E74" s="120" t="s">
        <v>911</v>
      </c>
      <c r="F74" s="79"/>
      <c r="G74" s="79" t="s">
        <v>912</v>
      </c>
      <c r="H74" s="80">
        <v>1982</v>
      </c>
      <c r="I74" s="81" t="s">
        <v>54</v>
      </c>
      <c r="J74" s="85" t="s">
        <v>666</v>
      </c>
      <c r="K74" s="78">
        <v>239</v>
      </c>
      <c r="L74" s="90">
        <v>29</v>
      </c>
      <c r="M74" s="78" t="s">
        <v>49</v>
      </c>
      <c r="N74" s="78"/>
      <c r="O74" s="78" t="s">
        <v>49</v>
      </c>
      <c r="P74" s="78" t="s">
        <v>49</v>
      </c>
      <c r="Q74" s="78" t="s">
        <v>49</v>
      </c>
      <c r="R74" s="78" t="s">
        <v>49</v>
      </c>
      <c r="S74" s="78" t="s">
        <v>49</v>
      </c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</row>
    <row r="75" spans="1:47" ht="20.100000000000001" customHeight="1">
      <c r="A75" s="78">
        <v>239</v>
      </c>
      <c r="B75" s="78">
        <v>14239</v>
      </c>
      <c r="C75" s="78" t="s">
        <v>913</v>
      </c>
      <c r="D75" s="79" t="s">
        <v>914</v>
      </c>
      <c r="E75" s="120" t="s">
        <v>915</v>
      </c>
      <c r="F75" s="79"/>
      <c r="G75" s="79" t="s">
        <v>98</v>
      </c>
      <c r="H75" s="80">
        <v>1991</v>
      </c>
      <c r="I75" s="81" t="s">
        <v>54</v>
      </c>
      <c r="J75" s="85" t="s">
        <v>666</v>
      </c>
      <c r="K75" s="78">
        <v>240</v>
      </c>
      <c r="L75" s="90">
        <v>18</v>
      </c>
      <c r="M75" s="78" t="s">
        <v>49</v>
      </c>
      <c r="N75" s="85"/>
      <c r="O75" s="78" t="s">
        <v>49</v>
      </c>
      <c r="P75" s="78" t="s">
        <v>49</v>
      </c>
      <c r="Q75" s="78" t="s">
        <v>49</v>
      </c>
      <c r="R75" s="78" t="s">
        <v>49</v>
      </c>
      <c r="S75" s="78" t="s">
        <v>49</v>
      </c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78"/>
      <c r="AT75" s="78"/>
      <c r="AU75" s="78"/>
    </row>
    <row r="76" spans="1:47" ht="20.100000000000001" customHeight="1">
      <c r="A76" s="78">
        <v>240</v>
      </c>
      <c r="B76" s="78">
        <v>14240</v>
      </c>
      <c r="C76" s="78" t="s">
        <v>1216</v>
      </c>
      <c r="D76" s="79" t="s">
        <v>917</v>
      </c>
      <c r="E76" s="120" t="s">
        <v>918</v>
      </c>
      <c r="F76" s="79"/>
      <c r="G76" s="79" t="s">
        <v>98</v>
      </c>
      <c r="H76" s="80">
        <v>1986</v>
      </c>
      <c r="I76" s="81" t="s">
        <v>54</v>
      </c>
      <c r="J76" s="85" t="s">
        <v>666</v>
      </c>
      <c r="K76" s="78">
        <v>241</v>
      </c>
      <c r="L76" s="90">
        <v>19</v>
      </c>
      <c r="M76" s="78" t="s">
        <v>49</v>
      </c>
      <c r="N76" s="78"/>
      <c r="O76" s="78" t="s">
        <v>49</v>
      </c>
      <c r="P76" s="78" t="s">
        <v>49</v>
      </c>
      <c r="Q76" s="78" t="s">
        <v>49</v>
      </c>
      <c r="R76" s="78" t="s">
        <v>49</v>
      </c>
      <c r="S76" s="78" t="s">
        <v>49</v>
      </c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</row>
    <row r="77" spans="1:47" ht="20.100000000000001" customHeight="1">
      <c r="A77" s="78">
        <v>327</v>
      </c>
      <c r="B77" s="78">
        <v>14327</v>
      </c>
      <c r="C77" s="83" t="s">
        <v>1217</v>
      </c>
      <c r="D77" s="78"/>
      <c r="E77" s="122" t="s">
        <v>1212</v>
      </c>
      <c r="F77" s="78" t="s">
        <v>1205</v>
      </c>
      <c r="G77" s="78" t="s">
        <v>1213</v>
      </c>
      <c r="H77" s="78">
        <v>1953</v>
      </c>
      <c r="I77" s="81" t="s">
        <v>54</v>
      </c>
      <c r="J77" s="85" t="s">
        <v>666</v>
      </c>
      <c r="K77" s="78">
        <v>328</v>
      </c>
      <c r="L77" s="89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</row>
    <row r="78" spans="1:47" ht="20.100000000000001" customHeight="1">
      <c r="A78" s="78">
        <v>202</v>
      </c>
      <c r="B78" s="78">
        <v>14202</v>
      </c>
      <c r="C78" s="78" t="s">
        <v>782</v>
      </c>
      <c r="D78" s="79" t="s">
        <v>783</v>
      </c>
      <c r="E78" s="120" t="s">
        <v>784</v>
      </c>
      <c r="F78" s="79"/>
      <c r="G78" s="79" t="s">
        <v>785</v>
      </c>
      <c r="H78" s="80">
        <v>1964</v>
      </c>
      <c r="I78" s="81" t="s">
        <v>54</v>
      </c>
      <c r="J78" s="78" t="s">
        <v>786</v>
      </c>
      <c r="K78" s="78">
        <v>202</v>
      </c>
      <c r="L78" s="78">
        <v>1</v>
      </c>
      <c r="M78" s="78" t="s">
        <v>49</v>
      </c>
      <c r="N78" s="78"/>
      <c r="O78" s="78" t="s">
        <v>49</v>
      </c>
      <c r="P78" s="78" t="s">
        <v>49</v>
      </c>
      <c r="Q78" s="78" t="s">
        <v>49</v>
      </c>
      <c r="R78" s="78" t="s">
        <v>49</v>
      </c>
      <c r="S78" s="78" t="s">
        <v>49</v>
      </c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</row>
    <row r="79" spans="1:47" ht="20.100000000000001" customHeight="1">
      <c r="A79" s="78">
        <v>203</v>
      </c>
      <c r="B79" s="78">
        <v>14203</v>
      </c>
      <c r="C79" s="78" t="s">
        <v>787</v>
      </c>
      <c r="D79" s="79" t="s">
        <v>788</v>
      </c>
      <c r="E79" s="120" t="s">
        <v>789</v>
      </c>
      <c r="F79" s="79"/>
      <c r="G79" s="79" t="s">
        <v>184</v>
      </c>
      <c r="H79" s="80">
        <v>1979</v>
      </c>
      <c r="I79" s="81" t="s">
        <v>47</v>
      </c>
      <c r="J79" s="78" t="s">
        <v>786</v>
      </c>
      <c r="K79" s="78">
        <v>203</v>
      </c>
      <c r="L79" s="78">
        <v>2</v>
      </c>
      <c r="M79" s="78" t="s">
        <v>49</v>
      </c>
      <c r="N79" s="78"/>
      <c r="O79" s="78" t="s">
        <v>49</v>
      </c>
      <c r="P79" s="78"/>
      <c r="Q79" s="78" t="s">
        <v>49</v>
      </c>
      <c r="R79" s="78" t="s">
        <v>49</v>
      </c>
      <c r="S79" s="78" t="s">
        <v>49</v>
      </c>
      <c r="T79" s="78"/>
      <c r="U79" s="78"/>
      <c r="V79" s="78"/>
      <c r="W79" s="78"/>
      <c r="X79" s="78"/>
      <c r="Y79" s="78"/>
      <c r="Z79" s="78" t="s">
        <v>49</v>
      </c>
      <c r="AA79" s="78"/>
      <c r="AB79" s="78" t="s">
        <v>49</v>
      </c>
      <c r="AC79" s="78"/>
      <c r="AD79" s="78" t="s">
        <v>49</v>
      </c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</row>
    <row r="80" spans="1:47" ht="20.100000000000001" customHeight="1">
      <c r="A80" s="78">
        <v>204</v>
      </c>
      <c r="B80" s="78">
        <v>14204</v>
      </c>
      <c r="C80" s="78" t="s">
        <v>790</v>
      </c>
      <c r="D80" s="79" t="s">
        <v>791</v>
      </c>
      <c r="E80" s="120" t="s">
        <v>792</v>
      </c>
      <c r="F80" s="79"/>
      <c r="G80" s="79" t="s">
        <v>343</v>
      </c>
      <c r="H80" s="80">
        <v>1990</v>
      </c>
      <c r="I80" s="81" t="s">
        <v>47</v>
      </c>
      <c r="J80" s="78" t="s">
        <v>786</v>
      </c>
      <c r="K80" s="78">
        <v>204</v>
      </c>
      <c r="L80" s="78">
        <v>3</v>
      </c>
      <c r="M80" s="78" t="s">
        <v>49</v>
      </c>
      <c r="N80" s="78"/>
      <c r="O80" s="78" t="s">
        <v>49</v>
      </c>
      <c r="P80" s="78"/>
      <c r="Q80" s="78" t="s">
        <v>49</v>
      </c>
      <c r="R80" s="78" t="s">
        <v>49</v>
      </c>
      <c r="S80" s="78" t="s">
        <v>49</v>
      </c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</row>
    <row r="81" spans="1:47" ht="20.100000000000001" customHeight="1">
      <c r="A81" s="78">
        <v>205</v>
      </c>
      <c r="B81" s="78">
        <v>14205</v>
      </c>
      <c r="C81" s="78" t="s">
        <v>793</v>
      </c>
      <c r="D81" s="79" t="s">
        <v>794</v>
      </c>
      <c r="E81" s="120" t="s">
        <v>795</v>
      </c>
      <c r="F81" s="79"/>
      <c r="G81" s="79" t="s">
        <v>796</v>
      </c>
      <c r="H81" s="80">
        <v>1980</v>
      </c>
      <c r="I81" s="81" t="s">
        <v>54</v>
      </c>
      <c r="J81" s="78" t="s">
        <v>786</v>
      </c>
      <c r="K81" s="78">
        <v>205</v>
      </c>
      <c r="L81" s="78">
        <v>4</v>
      </c>
      <c r="M81" s="78" t="s">
        <v>49</v>
      </c>
      <c r="N81" s="78"/>
      <c r="O81" s="78" t="s">
        <v>49</v>
      </c>
      <c r="P81" s="78" t="s">
        <v>49</v>
      </c>
      <c r="Q81" s="78" t="s">
        <v>49</v>
      </c>
      <c r="R81" s="78" t="s">
        <v>49</v>
      </c>
      <c r="S81" s="78" t="s">
        <v>49</v>
      </c>
      <c r="T81" s="78"/>
      <c r="U81" s="78"/>
      <c r="V81" s="78"/>
      <c r="W81" s="78"/>
      <c r="X81" s="78"/>
      <c r="Y81" s="78"/>
      <c r="Z81" s="78"/>
      <c r="AA81" s="78" t="s">
        <v>49</v>
      </c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</row>
    <row r="82" spans="1:47" ht="20.100000000000001" customHeight="1">
      <c r="A82" s="78">
        <v>207</v>
      </c>
      <c r="B82" s="78">
        <v>14207</v>
      </c>
      <c r="C82" s="78" t="s">
        <v>800</v>
      </c>
      <c r="D82" s="79" t="s">
        <v>801</v>
      </c>
      <c r="E82" s="120" t="s">
        <v>802</v>
      </c>
      <c r="F82" s="79"/>
      <c r="G82" s="79" t="s">
        <v>82</v>
      </c>
      <c r="H82" s="80">
        <v>1974</v>
      </c>
      <c r="I82" s="81" t="s">
        <v>47</v>
      </c>
      <c r="J82" s="78" t="s">
        <v>786</v>
      </c>
      <c r="K82" s="78">
        <v>207</v>
      </c>
      <c r="L82" s="78">
        <v>5</v>
      </c>
      <c r="M82" s="78" t="s">
        <v>49</v>
      </c>
      <c r="N82" s="78"/>
      <c r="O82" s="78" t="s">
        <v>49</v>
      </c>
      <c r="P82" s="78"/>
      <c r="Q82" s="78" t="s">
        <v>49</v>
      </c>
      <c r="R82" s="78" t="s">
        <v>49</v>
      </c>
      <c r="S82" s="78" t="s">
        <v>49</v>
      </c>
      <c r="T82" s="78"/>
      <c r="U82" s="78"/>
      <c r="V82" s="78"/>
      <c r="W82" s="78" t="s">
        <v>49</v>
      </c>
      <c r="X82" s="78"/>
      <c r="Y82" s="78"/>
      <c r="Z82" s="78"/>
      <c r="AA82" s="78" t="s">
        <v>49</v>
      </c>
      <c r="AB82" s="78" t="s">
        <v>49</v>
      </c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</row>
    <row r="83" spans="1:47" ht="20.100000000000001" customHeight="1">
      <c r="A83" s="78">
        <v>208</v>
      </c>
      <c r="B83" s="78">
        <v>14208</v>
      </c>
      <c r="C83" s="78" t="s">
        <v>803</v>
      </c>
      <c r="D83" s="79" t="s">
        <v>804</v>
      </c>
      <c r="E83" s="120" t="s">
        <v>805</v>
      </c>
      <c r="F83" s="79"/>
      <c r="G83" s="79" t="s">
        <v>94</v>
      </c>
      <c r="H83" s="80">
        <v>1988</v>
      </c>
      <c r="I83" s="81" t="s">
        <v>47</v>
      </c>
      <c r="J83" s="85" t="s">
        <v>786</v>
      </c>
      <c r="K83" s="78">
        <v>208</v>
      </c>
      <c r="L83" s="85">
        <v>6</v>
      </c>
      <c r="M83" s="78" t="s">
        <v>49</v>
      </c>
      <c r="N83" s="85"/>
      <c r="O83" s="78" t="s">
        <v>49</v>
      </c>
      <c r="P83" s="85" t="s">
        <v>49</v>
      </c>
      <c r="Q83" s="78" t="s">
        <v>49</v>
      </c>
      <c r="R83" s="78" t="s">
        <v>49</v>
      </c>
      <c r="S83" s="78" t="s">
        <v>49</v>
      </c>
      <c r="T83" s="85"/>
      <c r="U83" s="85"/>
      <c r="V83" s="85"/>
      <c r="W83" s="85"/>
      <c r="X83" s="85"/>
      <c r="Y83" s="85"/>
      <c r="Z83" s="85" t="s">
        <v>49</v>
      </c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78"/>
      <c r="AT83" s="78"/>
      <c r="AU83" s="78"/>
    </row>
    <row r="84" spans="1:47" ht="20.100000000000001" customHeight="1">
      <c r="A84" s="78">
        <v>209</v>
      </c>
      <c r="B84" s="78">
        <v>14209</v>
      </c>
      <c r="C84" s="78" t="s">
        <v>806</v>
      </c>
      <c r="D84" s="79" t="s">
        <v>807</v>
      </c>
      <c r="E84" s="120" t="s">
        <v>808</v>
      </c>
      <c r="F84" s="79"/>
      <c r="G84" s="79" t="s">
        <v>809</v>
      </c>
      <c r="H84" s="80">
        <v>1977</v>
      </c>
      <c r="I84" s="81" t="s">
        <v>54</v>
      </c>
      <c r="J84" s="78" t="s">
        <v>786</v>
      </c>
      <c r="K84" s="78">
        <v>209</v>
      </c>
      <c r="L84" s="78">
        <v>7</v>
      </c>
      <c r="M84" s="78" t="s">
        <v>49</v>
      </c>
      <c r="N84" s="78"/>
      <c r="O84" s="78" t="s">
        <v>49</v>
      </c>
      <c r="P84" s="78" t="s">
        <v>49</v>
      </c>
      <c r="Q84" s="78" t="s">
        <v>49</v>
      </c>
      <c r="R84" s="78" t="s">
        <v>49</v>
      </c>
      <c r="S84" s="78" t="s">
        <v>49</v>
      </c>
      <c r="T84" s="78"/>
      <c r="U84" s="78"/>
      <c r="V84" s="78"/>
      <c r="W84" s="78"/>
      <c r="X84" s="78"/>
      <c r="Y84" s="78"/>
      <c r="Z84" s="78" t="s">
        <v>49</v>
      </c>
      <c r="AA84" s="78"/>
      <c r="AB84" s="78" t="s">
        <v>49</v>
      </c>
      <c r="AC84" s="78" t="s">
        <v>49</v>
      </c>
      <c r="AD84" s="78" t="s">
        <v>49</v>
      </c>
      <c r="AE84" s="78" t="s">
        <v>49</v>
      </c>
      <c r="AF84" s="78" t="s">
        <v>49</v>
      </c>
      <c r="AG84" s="78" t="s">
        <v>49</v>
      </c>
      <c r="AH84" s="78" t="s">
        <v>49</v>
      </c>
      <c r="AI84" s="78"/>
      <c r="AJ84" s="78"/>
      <c r="AK84" s="78"/>
      <c r="AL84" s="78" t="s">
        <v>49</v>
      </c>
      <c r="AM84" s="78"/>
      <c r="AN84" s="78"/>
      <c r="AO84" s="78"/>
      <c r="AP84" s="78" t="s">
        <v>49</v>
      </c>
      <c r="AQ84" s="78"/>
      <c r="AR84" s="78" t="s">
        <v>49</v>
      </c>
      <c r="AS84" s="78"/>
      <c r="AT84" s="78"/>
      <c r="AU84" s="78"/>
    </row>
    <row r="85" spans="1:47" ht="20.100000000000001" customHeight="1">
      <c r="A85" s="78">
        <v>288</v>
      </c>
      <c r="B85" s="78">
        <v>14288</v>
      </c>
      <c r="C85" s="83" t="s">
        <v>1079</v>
      </c>
      <c r="D85" s="79" t="s">
        <v>1080</v>
      </c>
      <c r="E85" s="121" t="s">
        <v>1081</v>
      </c>
      <c r="F85" s="79" t="s">
        <v>1205</v>
      </c>
      <c r="G85" s="79" t="s">
        <v>1082</v>
      </c>
      <c r="H85" s="80">
        <v>1974</v>
      </c>
      <c r="I85" s="81" t="s">
        <v>54</v>
      </c>
      <c r="J85" s="95" t="s">
        <v>1083</v>
      </c>
      <c r="K85" s="78">
        <v>289</v>
      </c>
      <c r="L85" s="95">
        <v>1</v>
      </c>
      <c r="M85" s="78" t="s">
        <v>49</v>
      </c>
      <c r="N85" s="82"/>
      <c r="O85" s="78" t="s">
        <v>49</v>
      </c>
      <c r="P85" s="78" t="s">
        <v>49</v>
      </c>
      <c r="Q85" s="78" t="s">
        <v>49</v>
      </c>
      <c r="R85" s="78" t="s">
        <v>49</v>
      </c>
      <c r="S85" s="78" t="s">
        <v>49</v>
      </c>
      <c r="T85" s="82"/>
      <c r="U85" s="82"/>
      <c r="V85" s="82"/>
      <c r="W85" s="82"/>
      <c r="X85" s="82"/>
      <c r="Y85" s="82"/>
      <c r="Z85" s="86" t="s">
        <v>49</v>
      </c>
      <c r="AA85" s="86" t="s">
        <v>49</v>
      </c>
      <c r="AB85" s="86" t="s">
        <v>49</v>
      </c>
      <c r="AC85" s="86" t="s">
        <v>49</v>
      </c>
      <c r="AD85" s="86" t="s">
        <v>49</v>
      </c>
      <c r="AE85" s="86" t="s">
        <v>49</v>
      </c>
      <c r="AF85" s="86"/>
      <c r="AG85" s="86"/>
      <c r="AH85" s="86" t="s">
        <v>49</v>
      </c>
      <c r="AI85" s="86"/>
      <c r="AJ85" s="86"/>
      <c r="AK85" s="86" t="s">
        <v>49</v>
      </c>
      <c r="AL85" s="86" t="s">
        <v>49</v>
      </c>
      <c r="AM85" s="86" t="s">
        <v>49</v>
      </c>
      <c r="AN85" s="86"/>
      <c r="AO85" s="86"/>
      <c r="AP85" s="86"/>
      <c r="AQ85" s="86" t="s">
        <v>49</v>
      </c>
      <c r="AR85" s="86" t="s">
        <v>49</v>
      </c>
      <c r="AS85" s="78"/>
      <c r="AT85" s="78"/>
      <c r="AU85" s="78"/>
    </row>
    <row r="86" spans="1:47" ht="20.100000000000001" customHeight="1">
      <c r="A86" s="78">
        <v>289</v>
      </c>
      <c r="B86" s="78">
        <v>14289</v>
      </c>
      <c r="C86" s="83" t="s">
        <v>1084</v>
      </c>
      <c r="D86" s="79" t="s">
        <v>1085</v>
      </c>
      <c r="E86" s="121" t="s">
        <v>1086</v>
      </c>
      <c r="F86" s="79" t="s">
        <v>1205</v>
      </c>
      <c r="G86" s="79" t="s">
        <v>796</v>
      </c>
      <c r="H86" s="80">
        <v>1966</v>
      </c>
      <c r="I86" s="81" t="s">
        <v>54</v>
      </c>
      <c r="J86" s="94" t="s">
        <v>1083</v>
      </c>
      <c r="K86" s="78">
        <v>290</v>
      </c>
      <c r="L86" s="94">
        <v>2</v>
      </c>
      <c r="M86" s="78" t="s">
        <v>49</v>
      </c>
      <c r="N86" s="86"/>
      <c r="O86" s="78" t="s">
        <v>49</v>
      </c>
      <c r="P86" s="78" t="s">
        <v>49</v>
      </c>
      <c r="Q86" s="78" t="s">
        <v>49</v>
      </c>
      <c r="R86" s="78" t="s">
        <v>49</v>
      </c>
      <c r="S86" s="78" t="s">
        <v>49</v>
      </c>
      <c r="T86" s="86"/>
      <c r="U86" s="86"/>
      <c r="V86" s="86"/>
      <c r="W86" s="86"/>
      <c r="X86" s="86"/>
      <c r="Y86" s="86"/>
      <c r="Z86" s="86" t="s">
        <v>49</v>
      </c>
      <c r="AA86" s="86" t="s">
        <v>49</v>
      </c>
      <c r="AB86" s="86" t="s">
        <v>49</v>
      </c>
      <c r="AC86" s="86" t="s">
        <v>49</v>
      </c>
      <c r="AD86" s="86" t="s">
        <v>49</v>
      </c>
      <c r="AE86" s="86" t="s">
        <v>49</v>
      </c>
      <c r="AF86" s="86"/>
      <c r="AG86" s="86"/>
      <c r="AH86" s="86" t="s">
        <v>49</v>
      </c>
      <c r="AI86" s="86"/>
      <c r="AJ86" s="86"/>
      <c r="AK86" s="86" t="s">
        <v>49</v>
      </c>
      <c r="AL86" s="86" t="s">
        <v>49</v>
      </c>
      <c r="AM86" s="86" t="s">
        <v>49</v>
      </c>
      <c r="AN86" s="86"/>
      <c r="AO86" s="86"/>
      <c r="AP86" s="86"/>
      <c r="AQ86" s="86" t="s">
        <v>49</v>
      </c>
      <c r="AR86" s="86" t="s">
        <v>49</v>
      </c>
      <c r="AS86" s="78"/>
      <c r="AT86" s="78"/>
      <c r="AU86" s="78"/>
    </row>
    <row r="87" spans="1:47" ht="20.100000000000001" customHeight="1">
      <c r="A87" s="78">
        <v>290</v>
      </c>
      <c r="B87" s="78">
        <v>14290</v>
      </c>
      <c r="C87" s="83" t="s">
        <v>1087</v>
      </c>
      <c r="D87" s="79" t="s">
        <v>1088</v>
      </c>
      <c r="E87" s="121" t="s">
        <v>1089</v>
      </c>
      <c r="F87" s="79" t="s">
        <v>1205</v>
      </c>
      <c r="G87" s="79" t="s">
        <v>517</v>
      </c>
      <c r="H87" s="80">
        <v>1969</v>
      </c>
      <c r="I87" s="81" t="s">
        <v>47</v>
      </c>
      <c r="J87" s="78" t="s">
        <v>1083</v>
      </c>
      <c r="K87" s="78">
        <v>291</v>
      </c>
      <c r="L87" s="78">
        <v>3</v>
      </c>
      <c r="M87" s="78" t="s">
        <v>49</v>
      </c>
      <c r="N87" s="78"/>
      <c r="O87" s="78" t="s">
        <v>49</v>
      </c>
      <c r="P87" s="78"/>
      <c r="Q87" s="78" t="s">
        <v>49</v>
      </c>
      <c r="R87" s="78" t="s">
        <v>49</v>
      </c>
      <c r="S87" s="78" t="s">
        <v>49</v>
      </c>
      <c r="T87" s="78"/>
      <c r="U87" s="78"/>
      <c r="V87" s="78"/>
      <c r="W87" s="78"/>
      <c r="X87" s="78"/>
      <c r="Y87" s="78"/>
      <c r="Z87" s="78" t="s">
        <v>49</v>
      </c>
      <c r="AA87" s="78" t="s">
        <v>49</v>
      </c>
      <c r="AB87" s="78" t="s">
        <v>49</v>
      </c>
      <c r="AC87" s="78" t="s">
        <v>49</v>
      </c>
      <c r="AD87" s="78" t="s">
        <v>49</v>
      </c>
      <c r="AE87" s="78"/>
      <c r="AF87" s="78"/>
      <c r="AG87" s="78"/>
      <c r="AH87" s="78"/>
      <c r="AI87" s="78"/>
      <c r="AJ87" s="78"/>
      <c r="AK87" s="78"/>
      <c r="AL87" s="78"/>
      <c r="AM87" s="78" t="s">
        <v>49</v>
      </c>
      <c r="AN87" s="78" t="s">
        <v>49</v>
      </c>
      <c r="AO87" s="78" t="s">
        <v>49</v>
      </c>
      <c r="AP87" s="78"/>
      <c r="AQ87" s="78"/>
      <c r="AR87" s="78" t="s">
        <v>49</v>
      </c>
      <c r="AS87" s="78"/>
      <c r="AT87" s="78"/>
      <c r="AU87" s="78"/>
    </row>
    <row r="88" spans="1:47" ht="20.100000000000001" customHeight="1">
      <c r="A88" s="78">
        <v>49</v>
      </c>
      <c r="B88" s="78">
        <v>14049</v>
      </c>
      <c r="C88" s="78" t="s">
        <v>241</v>
      </c>
      <c r="D88" s="79" t="s">
        <v>242</v>
      </c>
      <c r="E88" s="120" t="s">
        <v>243</v>
      </c>
      <c r="F88" s="79"/>
      <c r="G88" s="79" t="s">
        <v>244</v>
      </c>
      <c r="H88" s="80">
        <v>1984</v>
      </c>
      <c r="I88" s="81" t="s">
        <v>54</v>
      </c>
      <c r="J88" s="78" t="s">
        <v>245</v>
      </c>
      <c r="K88" s="78">
        <v>49</v>
      </c>
      <c r="L88" s="78">
        <v>2</v>
      </c>
      <c r="M88" s="78" t="s">
        <v>49</v>
      </c>
      <c r="N88" s="78"/>
      <c r="O88" s="78" t="s">
        <v>49</v>
      </c>
      <c r="P88" s="78" t="s">
        <v>49</v>
      </c>
      <c r="Q88" s="78" t="s">
        <v>49</v>
      </c>
      <c r="R88" s="78" t="s">
        <v>49</v>
      </c>
      <c r="S88" s="78" t="s">
        <v>49</v>
      </c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</row>
    <row r="89" spans="1:47" ht="20.100000000000001" customHeight="1">
      <c r="A89" s="78">
        <v>50</v>
      </c>
      <c r="B89" s="78">
        <v>14050</v>
      </c>
      <c r="C89" s="78" t="s">
        <v>246</v>
      </c>
      <c r="D89" s="79" t="s">
        <v>247</v>
      </c>
      <c r="E89" s="120" t="s">
        <v>248</v>
      </c>
      <c r="F89" s="79"/>
      <c r="G89" s="79" t="s">
        <v>244</v>
      </c>
      <c r="H89" s="80">
        <v>1987</v>
      </c>
      <c r="I89" s="81" t="s">
        <v>54</v>
      </c>
      <c r="J89" s="78" t="s">
        <v>245</v>
      </c>
      <c r="K89" s="78">
        <v>50</v>
      </c>
      <c r="L89" s="78">
        <v>1</v>
      </c>
      <c r="M89" s="78" t="s">
        <v>49</v>
      </c>
      <c r="N89" s="78"/>
      <c r="O89" s="78" t="s">
        <v>49</v>
      </c>
      <c r="P89" s="78" t="s">
        <v>49</v>
      </c>
      <c r="Q89" s="78" t="s">
        <v>49</v>
      </c>
      <c r="R89" s="78" t="s">
        <v>49</v>
      </c>
      <c r="S89" s="78" t="s">
        <v>49</v>
      </c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</row>
    <row r="90" spans="1:47" ht="20.100000000000001" customHeight="1">
      <c r="A90" s="78">
        <v>51</v>
      </c>
      <c r="B90" s="78">
        <v>14051</v>
      </c>
      <c r="C90" s="78" t="s">
        <v>249</v>
      </c>
      <c r="D90" s="79" t="s">
        <v>250</v>
      </c>
      <c r="E90" s="120" t="s">
        <v>251</v>
      </c>
      <c r="F90" s="79"/>
      <c r="G90" s="79" t="s">
        <v>252</v>
      </c>
      <c r="H90" s="80">
        <v>1973</v>
      </c>
      <c r="I90" s="81" t="s">
        <v>54</v>
      </c>
      <c r="J90" s="78" t="s">
        <v>245</v>
      </c>
      <c r="K90" s="78">
        <v>51</v>
      </c>
      <c r="L90" s="78">
        <v>3</v>
      </c>
      <c r="M90" s="78" t="s">
        <v>49</v>
      </c>
      <c r="N90" s="78"/>
      <c r="O90" s="78" t="s">
        <v>49</v>
      </c>
      <c r="P90" s="78" t="s">
        <v>49</v>
      </c>
      <c r="Q90" s="78" t="s">
        <v>49</v>
      </c>
      <c r="R90" s="78" t="s">
        <v>49</v>
      </c>
      <c r="S90" s="78" t="s">
        <v>49</v>
      </c>
      <c r="T90" s="78"/>
      <c r="U90" s="78"/>
      <c r="V90" s="78"/>
      <c r="W90" s="78"/>
      <c r="X90" s="78"/>
      <c r="Y90" s="78"/>
      <c r="Z90" s="78" t="s">
        <v>49</v>
      </c>
      <c r="AA90" s="78"/>
      <c r="AB90" s="78" t="s">
        <v>49</v>
      </c>
      <c r="AC90" s="78" t="s">
        <v>49</v>
      </c>
      <c r="AD90" s="78" t="s">
        <v>49</v>
      </c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</row>
    <row r="91" spans="1:47" ht="20.100000000000001" customHeight="1">
      <c r="A91" s="78">
        <v>52</v>
      </c>
      <c r="B91" s="78">
        <v>14052</v>
      </c>
      <c r="C91" s="78" t="s">
        <v>253</v>
      </c>
      <c r="D91" s="79" t="s">
        <v>254</v>
      </c>
      <c r="E91" s="120" t="s">
        <v>255</v>
      </c>
      <c r="F91" s="79"/>
      <c r="G91" s="79" t="s">
        <v>256</v>
      </c>
      <c r="H91" s="80"/>
      <c r="I91" s="81" t="s">
        <v>54</v>
      </c>
      <c r="J91" s="78" t="s">
        <v>245</v>
      </c>
      <c r="K91" s="78">
        <v>52</v>
      </c>
      <c r="L91" s="78">
        <v>5</v>
      </c>
      <c r="M91" s="78" t="s">
        <v>49</v>
      </c>
      <c r="N91" s="78"/>
      <c r="O91" s="78" t="s">
        <v>49</v>
      </c>
      <c r="P91" s="78" t="s">
        <v>49</v>
      </c>
      <c r="Q91" s="78" t="s">
        <v>49</v>
      </c>
      <c r="R91" s="78" t="s">
        <v>49</v>
      </c>
      <c r="S91" s="78" t="s">
        <v>49</v>
      </c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</row>
    <row r="92" spans="1:47" ht="20.100000000000001" customHeight="1">
      <c r="A92" s="78">
        <v>53</v>
      </c>
      <c r="B92" s="78">
        <v>14053</v>
      </c>
      <c r="C92" s="78" t="s">
        <v>257</v>
      </c>
      <c r="D92" s="79" t="s">
        <v>258</v>
      </c>
      <c r="E92" s="120" t="s">
        <v>259</v>
      </c>
      <c r="F92" s="79"/>
      <c r="G92" s="79" t="s">
        <v>260</v>
      </c>
      <c r="H92" s="80">
        <v>1978</v>
      </c>
      <c r="I92" s="81" t="s">
        <v>54</v>
      </c>
      <c r="J92" s="78" t="s">
        <v>245</v>
      </c>
      <c r="K92" s="78">
        <v>53</v>
      </c>
      <c r="L92" s="78">
        <v>6</v>
      </c>
      <c r="M92" s="78" t="s">
        <v>49</v>
      </c>
      <c r="N92" s="78"/>
      <c r="O92" s="78" t="s">
        <v>49</v>
      </c>
      <c r="P92" s="78" t="s">
        <v>49</v>
      </c>
      <c r="Q92" s="78" t="s">
        <v>49</v>
      </c>
      <c r="R92" s="78" t="s">
        <v>49</v>
      </c>
      <c r="S92" s="78" t="s">
        <v>49</v>
      </c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</row>
    <row r="93" spans="1:47" ht="20.100000000000001" customHeight="1">
      <c r="A93" s="78">
        <v>54</v>
      </c>
      <c r="B93" s="78">
        <v>14054</v>
      </c>
      <c r="C93" s="78" t="s">
        <v>261</v>
      </c>
      <c r="D93" s="79" t="s">
        <v>262</v>
      </c>
      <c r="E93" s="120" t="s">
        <v>263</v>
      </c>
      <c r="F93" s="79"/>
      <c r="G93" s="79" t="s">
        <v>264</v>
      </c>
      <c r="H93" s="80">
        <v>1985</v>
      </c>
      <c r="I93" s="81" t="s">
        <v>54</v>
      </c>
      <c r="J93" s="78" t="s">
        <v>245</v>
      </c>
      <c r="K93" s="78">
        <v>54</v>
      </c>
      <c r="L93" s="78">
        <v>4</v>
      </c>
      <c r="M93" s="78" t="s">
        <v>49</v>
      </c>
      <c r="N93" s="78"/>
      <c r="O93" s="78" t="s">
        <v>49</v>
      </c>
      <c r="P93" s="78" t="s">
        <v>49</v>
      </c>
      <c r="Q93" s="78" t="s">
        <v>49</v>
      </c>
      <c r="R93" s="78" t="s">
        <v>49</v>
      </c>
      <c r="S93" s="78" t="s">
        <v>49</v>
      </c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</row>
    <row r="94" spans="1:47" ht="20.100000000000001" customHeight="1">
      <c r="A94" s="78">
        <v>55</v>
      </c>
      <c r="B94" s="78">
        <v>14055</v>
      </c>
      <c r="C94" s="78" t="s">
        <v>265</v>
      </c>
      <c r="D94" s="79" t="s">
        <v>266</v>
      </c>
      <c r="E94" s="120" t="s">
        <v>267</v>
      </c>
      <c r="F94" s="79"/>
      <c r="G94" s="79" t="s">
        <v>268</v>
      </c>
      <c r="H94" s="80">
        <v>1987</v>
      </c>
      <c r="I94" s="81" t="s">
        <v>54</v>
      </c>
      <c r="J94" s="78" t="s">
        <v>245</v>
      </c>
      <c r="K94" s="78">
        <v>55</v>
      </c>
      <c r="L94" s="78">
        <v>7</v>
      </c>
      <c r="M94" s="78" t="s">
        <v>49</v>
      </c>
      <c r="N94" s="85"/>
      <c r="O94" s="78" t="s">
        <v>49</v>
      </c>
      <c r="P94" s="78" t="s">
        <v>49</v>
      </c>
      <c r="Q94" s="78" t="s">
        <v>49</v>
      </c>
      <c r="R94" s="78" t="s">
        <v>49</v>
      </c>
      <c r="S94" s="78" t="s">
        <v>49</v>
      </c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78"/>
      <c r="AT94" s="78"/>
      <c r="AU94" s="78"/>
    </row>
    <row r="95" spans="1:47" ht="20.100000000000001" customHeight="1">
      <c r="A95" s="78">
        <v>56</v>
      </c>
      <c r="B95" s="78">
        <v>14056</v>
      </c>
      <c r="C95" s="78" t="s">
        <v>269</v>
      </c>
      <c r="D95" s="79" t="s">
        <v>270</v>
      </c>
      <c r="E95" s="120" t="s">
        <v>271</v>
      </c>
      <c r="F95" s="79"/>
      <c r="G95" s="79" t="s">
        <v>272</v>
      </c>
      <c r="H95" s="80">
        <v>1982</v>
      </c>
      <c r="I95" s="81" t="s">
        <v>54</v>
      </c>
      <c r="J95" s="78" t="s">
        <v>245</v>
      </c>
      <c r="K95" s="78">
        <v>56</v>
      </c>
      <c r="L95" s="78">
        <v>8</v>
      </c>
      <c r="M95" s="78" t="s">
        <v>49</v>
      </c>
      <c r="N95" s="85"/>
      <c r="O95" s="78" t="s">
        <v>49</v>
      </c>
      <c r="P95" s="78" t="s">
        <v>49</v>
      </c>
      <c r="Q95" s="78" t="s">
        <v>49</v>
      </c>
      <c r="R95" s="78" t="s">
        <v>49</v>
      </c>
      <c r="S95" s="78" t="s">
        <v>49</v>
      </c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78"/>
      <c r="AT95" s="78"/>
      <c r="AU95" s="78"/>
    </row>
    <row r="96" spans="1:47" ht="20.100000000000001" customHeight="1">
      <c r="A96" s="78">
        <v>57</v>
      </c>
      <c r="B96" s="78">
        <v>14057</v>
      </c>
      <c r="C96" s="78" t="s">
        <v>273</v>
      </c>
      <c r="D96" s="79" t="s">
        <v>274</v>
      </c>
      <c r="E96" s="120" t="s">
        <v>275</v>
      </c>
      <c r="F96" s="79"/>
      <c r="G96" s="79" t="s">
        <v>276</v>
      </c>
      <c r="H96" s="80">
        <v>1983</v>
      </c>
      <c r="I96" s="81" t="s">
        <v>54</v>
      </c>
      <c r="J96" s="78" t="s">
        <v>245</v>
      </c>
      <c r="K96" s="78">
        <v>57</v>
      </c>
      <c r="L96" s="78">
        <v>9</v>
      </c>
      <c r="M96" s="78" t="s">
        <v>49</v>
      </c>
      <c r="N96" s="78"/>
      <c r="O96" s="78" t="s">
        <v>49</v>
      </c>
      <c r="P96" s="78" t="s">
        <v>49</v>
      </c>
      <c r="Q96" s="78" t="s">
        <v>49</v>
      </c>
      <c r="R96" s="78" t="s">
        <v>49</v>
      </c>
      <c r="S96" s="78" t="s">
        <v>49</v>
      </c>
      <c r="T96" s="78"/>
      <c r="U96" s="78"/>
      <c r="V96" s="78"/>
      <c r="W96" s="78"/>
      <c r="X96" s="78"/>
      <c r="Y96" s="78"/>
      <c r="Z96" s="78" t="s">
        <v>49</v>
      </c>
      <c r="AA96" s="78" t="s">
        <v>49</v>
      </c>
      <c r="AB96" s="78" t="s">
        <v>49</v>
      </c>
      <c r="AC96" s="78" t="s">
        <v>49</v>
      </c>
      <c r="AD96" s="78" t="s">
        <v>49</v>
      </c>
      <c r="AE96" s="78"/>
      <c r="AF96" s="78"/>
      <c r="AG96" s="78"/>
      <c r="AH96" s="78" t="s">
        <v>49</v>
      </c>
      <c r="AI96" s="78"/>
      <c r="AJ96" s="78" t="s">
        <v>49</v>
      </c>
      <c r="AK96" s="78"/>
      <c r="AL96" s="78" t="s">
        <v>49</v>
      </c>
      <c r="AM96" s="78" t="s">
        <v>49</v>
      </c>
      <c r="AN96" s="78"/>
      <c r="AO96" s="78"/>
      <c r="AP96" s="78" t="s">
        <v>49</v>
      </c>
      <c r="AQ96" s="78" t="s">
        <v>49</v>
      </c>
      <c r="AR96" s="78" t="s">
        <v>49</v>
      </c>
      <c r="AS96" s="78"/>
      <c r="AT96" s="78"/>
      <c r="AU96" s="78"/>
    </row>
    <row r="97" spans="1:47" ht="20.100000000000001" customHeight="1">
      <c r="A97" s="78">
        <v>58</v>
      </c>
      <c r="B97" s="78">
        <v>14058</v>
      </c>
      <c r="C97" s="78" t="s">
        <v>277</v>
      </c>
      <c r="D97" s="79" t="s">
        <v>278</v>
      </c>
      <c r="E97" s="120" t="s">
        <v>279</v>
      </c>
      <c r="F97" s="79"/>
      <c r="G97" s="79" t="s">
        <v>280</v>
      </c>
      <c r="H97" s="80">
        <v>1980</v>
      </c>
      <c r="I97" s="81" t="s">
        <v>54</v>
      </c>
      <c r="J97" s="78" t="s">
        <v>245</v>
      </c>
      <c r="K97" s="78">
        <v>58</v>
      </c>
      <c r="L97" s="78">
        <v>10</v>
      </c>
      <c r="M97" s="78" t="s">
        <v>49</v>
      </c>
      <c r="N97" s="78"/>
      <c r="O97" s="78" t="s">
        <v>49</v>
      </c>
      <c r="P97" s="78" t="s">
        <v>49</v>
      </c>
      <c r="Q97" s="78" t="s">
        <v>49</v>
      </c>
      <c r="R97" s="78" t="s">
        <v>49</v>
      </c>
      <c r="S97" s="78" t="s">
        <v>49</v>
      </c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</row>
    <row r="98" spans="1:47" ht="20.100000000000001" customHeight="1">
      <c r="A98" s="78">
        <v>59</v>
      </c>
      <c r="B98" s="78">
        <v>14059</v>
      </c>
      <c r="C98" s="78" t="s">
        <v>281</v>
      </c>
      <c r="D98" s="79" t="s">
        <v>282</v>
      </c>
      <c r="E98" s="120" t="s">
        <v>283</v>
      </c>
      <c r="F98" s="79"/>
      <c r="G98" s="79" t="s">
        <v>284</v>
      </c>
      <c r="H98" s="80">
        <v>1980</v>
      </c>
      <c r="I98" s="81" t="s">
        <v>54</v>
      </c>
      <c r="J98" s="78" t="s">
        <v>245</v>
      </c>
      <c r="K98" s="78">
        <v>59</v>
      </c>
      <c r="L98" s="78">
        <v>11</v>
      </c>
      <c r="M98" s="78" t="s">
        <v>49</v>
      </c>
      <c r="N98" s="78"/>
      <c r="O98" s="78" t="s">
        <v>49</v>
      </c>
      <c r="P98" s="78" t="s">
        <v>49</v>
      </c>
      <c r="Q98" s="78" t="s">
        <v>49</v>
      </c>
      <c r="R98" s="78" t="s">
        <v>49</v>
      </c>
      <c r="S98" s="78" t="s">
        <v>49</v>
      </c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</row>
    <row r="99" spans="1:47" ht="20.100000000000001" customHeight="1">
      <c r="A99" s="78">
        <v>60</v>
      </c>
      <c r="B99" s="78">
        <v>14060</v>
      </c>
      <c r="C99" s="78" t="s">
        <v>285</v>
      </c>
      <c r="D99" s="79" t="s">
        <v>286</v>
      </c>
      <c r="E99" s="120" t="s">
        <v>287</v>
      </c>
      <c r="F99" s="79"/>
      <c r="G99" s="79" t="s">
        <v>288</v>
      </c>
      <c r="H99" s="80">
        <v>1984</v>
      </c>
      <c r="I99" s="81" t="s">
        <v>54</v>
      </c>
      <c r="J99" s="78" t="s">
        <v>245</v>
      </c>
      <c r="K99" s="78">
        <v>60</v>
      </c>
      <c r="L99" s="78">
        <v>12</v>
      </c>
      <c r="M99" s="78" t="s">
        <v>49</v>
      </c>
      <c r="N99" s="78"/>
      <c r="O99" s="78" t="s">
        <v>49</v>
      </c>
      <c r="P99" s="78" t="s">
        <v>49</v>
      </c>
      <c r="Q99" s="78" t="s">
        <v>49</v>
      </c>
      <c r="R99" s="78" t="s">
        <v>49</v>
      </c>
      <c r="S99" s="78" t="s">
        <v>49</v>
      </c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</row>
    <row r="100" spans="1:47" ht="20.100000000000001" customHeight="1">
      <c r="A100" s="78">
        <v>61</v>
      </c>
      <c r="B100" s="78">
        <v>14061</v>
      </c>
      <c r="C100" s="78" t="s">
        <v>289</v>
      </c>
      <c r="D100" s="79" t="s">
        <v>290</v>
      </c>
      <c r="E100" s="120" t="s">
        <v>291</v>
      </c>
      <c r="F100" s="79"/>
      <c r="G100" s="79" t="s">
        <v>288</v>
      </c>
      <c r="H100" s="80">
        <v>1990</v>
      </c>
      <c r="I100" s="81" t="s">
        <v>54</v>
      </c>
      <c r="J100" s="78" t="s">
        <v>245</v>
      </c>
      <c r="K100" s="78">
        <v>61</v>
      </c>
      <c r="L100" s="78">
        <v>13</v>
      </c>
      <c r="M100" s="78" t="s">
        <v>49</v>
      </c>
      <c r="N100" s="78"/>
      <c r="O100" s="78" t="s">
        <v>49</v>
      </c>
      <c r="P100" s="78" t="s">
        <v>49</v>
      </c>
      <c r="Q100" s="78" t="s">
        <v>49</v>
      </c>
      <c r="R100" s="78" t="s">
        <v>49</v>
      </c>
      <c r="S100" s="78" t="s">
        <v>49</v>
      </c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</row>
    <row r="101" spans="1:47" ht="20.100000000000001" customHeight="1">
      <c r="A101" s="78">
        <v>62</v>
      </c>
      <c r="B101" s="78">
        <v>14062</v>
      </c>
      <c r="C101" s="78" t="s">
        <v>292</v>
      </c>
      <c r="D101" s="79" t="s">
        <v>293</v>
      </c>
      <c r="E101" s="120" t="s">
        <v>294</v>
      </c>
      <c r="F101" s="79"/>
      <c r="G101" s="79" t="s">
        <v>295</v>
      </c>
      <c r="H101" s="80">
        <v>1970</v>
      </c>
      <c r="I101" s="81" t="s">
        <v>54</v>
      </c>
      <c r="J101" s="78" t="s">
        <v>245</v>
      </c>
      <c r="K101" s="78">
        <v>62</v>
      </c>
      <c r="L101" s="78">
        <v>14</v>
      </c>
      <c r="M101" s="78" t="s">
        <v>49</v>
      </c>
      <c r="N101" s="78"/>
      <c r="O101" s="78" t="s">
        <v>49</v>
      </c>
      <c r="P101" s="78" t="s">
        <v>49</v>
      </c>
      <c r="Q101" s="78" t="s">
        <v>49</v>
      </c>
      <c r="R101" s="78" t="s">
        <v>49</v>
      </c>
      <c r="S101" s="78" t="s">
        <v>49</v>
      </c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</row>
    <row r="102" spans="1:47" ht="20.100000000000001" customHeight="1">
      <c r="A102" s="78">
        <v>63</v>
      </c>
      <c r="B102" s="78">
        <v>14063</v>
      </c>
      <c r="C102" s="78" t="s">
        <v>296</v>
      </c>
      <c r="D102" s="79" t="s">
        <v>297</v>
      </c>
      <c r="E102" s="120" t="s">
        <v>298</v>
      </c>
      <c r="F102" s="79"/>
      <c r="G102" s="79" t="s">
        <v>299</v>
      </c>
      <c r="H102" s="80">
        <v>1984</v>
      </c>
      <c r="I102" s="81" t="s">
        <v>54</v>
      </c>
      <c r="J102" s="78" t="s">
        <v>245</v>
      </c>
      <c r="K102" s="78">
        <v>63</v>
      </c>
      <c r="L102" s="78">
        <v>18</v>
      </c>
      <c r="M102" s="78" t="s">
        <v>49</v>
      </c>
      <c r="N102" s="78"/>
      <c r="O102" s="78" t="s">
        <v>49</v>
      </c>
      <c r="P102" s="78" t="s">
        <v>49</v>
      </c>
      <c r="Q102" s="78" t="s">
        <v>49</v>
      </c>
      <c r="R102" s="78" t="s">
        <v>49</v>
      </c>
      <c r="S102" s="78" t="s">
        <v>49</v>
      </c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</row>
    <row r="103" spans="1:47" ht="20.100000000000001" customHeight="1">
      <c r="A103" s="78">
        <v>64</v>
      </c>
      <c r="B103" s="78">
        <v>14064</v>
      </c>
      <c r="C103" s="78" t="s">
        <v>300</v>
      </c>
      <c r="D103" s="79" t="s">
        <v>301</v>
      </c>
      <c r="E103" s="120" t="s">
        <v>302</v>
      </c>
      <c r="F103" s="79"/>
      <c r="G103" s="79" t="s">
        <v>303</v>
      </c>
      <c r="H103" s="80">
        <v>1979</v>
      </c>
      <c r="I103" s="81" t="s">
        <v>54</v>
      </c>
      <c r="J103" s="78" t="s">
        <v>245</v>
      </c>
      <c r="K103" s="78">
        <v>64</v>
      </c>
      <c r="L103" s="78">
        <v>19</v>
      </c>
      <c r="M103" s="78" t="s">
        <v>49</v>
      </c>
      <c r="N103" s="78"/>
      <c r="O103" s="78" t="s">
        <v>49</v>
      </c>
      <c r="P103" s="78" t="s">
        <v>49</v>
      </c>
      <c r="Q103" s="78" t="s">
        <v>49</v>
      </c>
      <c r="R103" s="78" t="s">
        <v>49</v>
      </c>
      <c r="S103" s="78" t="s">
        <v>49</v>
      </c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 t="s">
        <v>49</v>
      </c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</row>
    <row r="104" spans="1:47" ht="20.100000000000001" customHeight="1">
      <c r="A104" s="78">
        <v>65</v>
      </c>
      <c r="B104" s="78">
        <v>14065</v>
      </c>
      <c r="C104" s="78" t="s">
        <v>304</v>
      </c>
      <c r="D104" s="79" t="s">
        <v>305</v>
      </c>
      <c r="E104" s="120" t="s">
        <v>306</v>
      </c>
      <c r="F104" s="79"/>
      <c r="G104" s="79" t="s">
        <v>307</v>
      </c>
      <c r="H104" s="80">
        <v>1982</v>
      </c>
      <c r="I104" s="81" t="s">
        <v>54</v>
      </c>
      <c r="J104" s="78" t="s">
        <v>245</v>
      </c>
      <c r="K104" s="78">
        <v>65</v>
      </c>
      <c r="L104" s="78">
        <v>15</v>
      </c>
      <c r="M104" s="78" t="s">
        <v>49</v>
      </c>
      <c r="N104" s="78"/>
      <c r="O104" s="78" t="s">
        <v>49</v>
      </c>
      <c r="P104" s="78" t="s">
        <v>49</v>
      </c>
      <c r="Q104" s="78" t="s">
        <v>49</v>
      </c>
      <c r="R104" s="78" t="s">
        <v>49</v>
      </c>
      <c r="S104" s="78" t="s">
        <v>49</v>
      </c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</row>
    <row r="105" spans="1:47" ht="20.100000000000001" customHeight="1">
      <c r="A105" s="78">
        <v>66</v>
      </c>
      <c r="B105" s="78">
        <v>14066</v>
      </c>
      <c r="C105" s="78" t="s">
        <v>308</v>
      </c>
      <c r="D105" s="79" t="s">
        <v>309</v>
      </c>
      <c r="E105" s="120" t="s">
        <v>310</v>
      </c>
      <c r="F105" s="79"/>
      <c r="G105" s="79" t="s">
        <v>311</v>
      </c>
      <c r="H105" s="80">
        <v>1987</v>
      </c>
      <c r="I105" s="81" t="s">
        <v>54</v>
      </c>
      <c r="J105" s="78" t="s">
        <v>245</v>
      </c>
      <c r="K105" s="78">
        <v>66</v>
      </c>
      <c r="L105" s="78">
        <v>20</v>
      </c>
      <c r="M105" s="78" t="s">
        <v>49</v>
      </c>
      <c r="N105" s="85"/>
      <c r="O105" s="78" t="s">
        <v>49</v>
      </c>
      <c r="P105" s="78" t="s">
        <v>49</v>
      </c>
      <c r="Q105" s="78" t="s">
        <v>49</v>
      </c>
      <c r="R105" s="78" t="s">
        <v>49</v>
      </c>
      <c r="S105" s="78" t="s">
        <v>49</v>
      </c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78"/>
      <c r="AT105" s="78"/>
      <c r="AU105" s="78"/>
    </row>
    <row r="106" spans="1:47" ht="20.100000000000001" customHeight="1">
      <c r="A106" s="78">
        <v>67</v>
      </c>
      <c r="B106" s="78">
        <v>14067</v>
      </c>
      <c r="C106" s="78" t="s">
        <v>312</v>
      </c>
      <c r="D106" s="79" t="s">
        <v>313</v>
      </c>
      <c r="E106" s="120" t="s">
        <v>314</v>
      </c>
      <c r="F106" s="79"/>
      <c r="G106" s="79" t="s">
        <v>98</v>
      </c>
      <c r="H106" s="80">
        <v>1981</v>
      </c>
      <c r="I106" s="81" t="s">
        <v>54</v>
      </c>
      <c r="J106" s="78" t="s">
        <v>245</v>
      </c>
      <c r="K106" s="78">
        <v>67</v>
      </c>
      <c r="L106" s="78">
        <v>17</v>
      </c>
      <c r="M106" s="78" t="s">
        <v>49</v>
      </c>
      <c r="N106" s="78"/>
      <c r="O106" s="78" t="s">
        <v>49</v>
      </c>
      <c r="P106" s="78" t="s">
        <v>49</v>
      </c>
      <c r="Q106" s="78" t="s">
        <v>49</v>
      </c>
      <c r="R106" s="78" t="s">
        <v>49</v>
      </c>
      <c r="S106" s="78" t="s">
        <v>49</v>
      </c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</row>
    <row r="107" spans="1:47" ht="20.100000000000001" customHeight="1">
      <c r="A107" s="78">
        <v>68</v>
      </c>
      <c r="B107" s="78">
        <v>14068</v>
      </c>
      <c r="C107" s="78" t="s">
        <v>315</v>
      </c>
      <c r="D107" s="79" t="s">
        <v>316</v>
      </c>
      <c r="E107" s="120" t="s">
        <v>317</v>
      </c>
      <c r="F107" s="79"/>
      <c r="G107" s="79" t="s">
        <v>98</v>
      </c>
      <c r="H107" s="80">
        <v>1986</v>
      </c>
      <c r="I107" s="81" t="s">
        <v>54</v>
      </c>
      <c r="J107" s="78" t="s">
        <v>245</v>
      </c>
      <c r="K107" s="78">
        <v>68</v>
      </c>
      <c r="L107" s="78">
        <v>16</v>
      </c>
      <c r="M107" s="78" t="s">
        <v>49</v>
      </c>
      <c r="N107" s="78"/>
      <c r="O107" s="78" t="s">
        <v>49</v>
      </c>
      <c r="P107" s="78" t="s">
        <v>49</v>
      </c>
      <c r="Q107" s="78" t="s">
        <v>49</v>
      </c>
      <c r="R107" s="78" t="s">
        <v>49</v>
      </c>
      <c r="S107" s="78" t="s">
        <v>49</v>
      </c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</row>
    <row r="108" spans="1:47" ht="20.100000000000001" customHeight="1">
      <c r="A108" s="78">
        <v>70</v>
      </c>
      <c r="B108" s="78">
        <v>14070</v>
      </c>
      <c r="C108" s="78" t="s">
        <v>323</v>
      </c>
      <c r="D108" s="79" t="s">
        <v>324</v>
      </c>
      <c r="E108" s="120" t="s">
        <v>325</v>
      </c>
      <c r="F108" s="79"/>
      <c r="G108" s="79" t="s">
        <v>252</v>
      </c>
      <c r="H108" s="80">
        <v>1982</v>
      </c>
      <c r="I108" s="81" t="s">
        <v>54</v>
      </c>
      <c r="J108" s="78" t="s">
        <v>326</v>
      </c>
      <c r="K108" s="78">
        <v>70</v>
      </c>
      <c r="L108" s="78">
        <v>1</v>
      </c>
      <c r="M108" s="78" t="s">
        <v>49</v>
      </c>
      <c r="N108" s="78"/>
      <c r="O108" s="78" t="s">
        <v>49</v>
      </c>
      <c r="P108" s="78" t="s">
        <v>49</v>
      </c>
      <c r="Q108" s="78" t="s">
        <v>49</v>
      </c>
      <c r="R108" s="78" t="s">
        <v>49</v>
      </c>
      <c r="S108" s="78" t="s">
        <v>49</v>
      </c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</row>
    <row r="109" spans="1:47" ht="20.100000000000001" customHeight="1">
      <c r="A109" s="78">
        <v>71</v>
      </c>
      <c r="B109" s="78">
        <v>14071</v>
      </c>
      <c r="C109" s="78" t="s">
        <v>327</v>
      </c>
      <c r="D109" s="79" t="s">
        <v>328</v>
      </c>
      <c r="E109" s="120" t="s">
        <v>329</v>
      </c>
      <c r="F109" s="79"/>
      <c r="G109" s="79" t="s">
        <v>330</v>
      </c>
      <c r="H109" s="80">
        <v>1979</v>
      </c>
      <c r="I109" s="81" t="s">
        <v>54</v>
      </c>
      <c r="J109" s="78" t="s">
        <v>326</v>
      </c>
      <c r="K109" s="78">
        <v>71</v>
      </c>
      <c r="L109" s="78">
        <v>2</v>
      </c>
      <c r="M109" s="78" t="s">
        <v>49</v>
      </c>
      <c r="N109" s="78"/>
      <c r="O109" s="78" t="s">
        <v>49</v>
      </c>
      <c r="P109" s="78" t="s">
        <v>49</v>
      </c>
      <c r="Q109" s="78" t="s">
        <v>49</v>
      </c>
      <c r="R109" s="78" t="s">
        <v>49</v>
      </c>
      <c r="S109" s="78" t="s">
        <v>49</v>
      </c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</row>
    <row r="110" spans="1:47" ht="20.100000000000001" customHeight="1">
      <c r="A110" s="78">
        <v>72</v>
      </c>
      <c r="B110" s="78">
        <v>14072</v>
      </c>
      <c r="C110" s="78" t="s">
        <v>331</v>
      </c>
      <c r="D110" s="79" t="s">
        <v>332</v>
      </c>
      <c r="E110" s="120" t="s">
        <v>333</v>
      </c>
      <c r="F110" s="79"/>
      <c r="G110" s="79" t="s">
        <v>256</v>
      </c>
      <c r="H110" s="80">
        <v>1966</v>
      </c>
      <c r="I110" s="81" t="s">
        <v>54</v>
      </c>
      <c r="J110" s="78" t="s">
        <v>326</v>
      </c>
      <c r="K110" s="78">
        <v>72</v>
      </c>
      <c r="L110" s="78">
        <v>3</v>
      </c>
      <c r="M110" s="78" t="s">
        <v>49</v>
      </c>
      <c r="N110" s="78"/>
      <c r="O110" s="78" t="s">
        <v>49</v>
      </c>
      <c r="P110" s="78" t="s">
        <v>49</v>
      </c>
      <c r="Q110" s="78" t="s">
        <v>49</v>
      </c>
      <c r="R110" s="78" t="s">
        <v>49</v>
      </c>
      <c r="S110" s="78" t="s">
        <v>49</v>
      </c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</row>
    <row r="111" spans="1:47" ht="20.100000000000001" customHeight="1">
      <c r="A111" s="78">
        <v>73</v>
      </c>
      <c r="B111" s="78">
        <v>14073</v>
      </c>
      <c r="C111" s="78" t="s">
        <v>334</v>
      </c>
      <c r="D111" s="79" t="s">
        <v>335</v>
      </c>
      <c r="E111" s="120" t="s">
        <v>336</v>
      </c>
      <c r="F111" s="79"/>
      <c r="G111" s="79" t="s">
        <v>184</v>
      </c>
      <c r="H111" s="80">
        <v>1979</v>
      </c>
      <c r="I111" s="81" t="s">
        <v>47</v>
      </c>
      <c r="J111" s="78" t="s">
        <v>326</v>
      </c>
      <c r="K111" s="78">
        <v>73</v>
      </c>
      <c r="L111" s="78">
        <v>5</v>
      </c>
      <c r="M111" s="78" t="s">
        <v>49</v>
      </c>
      <c r="N111" s="78"/>
      <c r="O111" s="78" t="s">
        <v>49</v>
      </c>
      <c r="P111" s="78"/>
      <c r="Q111" s="78" t="s">
        <v>49</v>
      </c>
      <c r="R111" s="78" t="s">
        <v>49</v>
      </c>
      <c r="S111" s="78" t="s">
        <v>49</v>
      </c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</row>
    <row r="112" spans="1:47" ht="20.100000000000001" customHeight="1">
      <c r="A112" s="78">
        <v>74</v>
      </c>
      <c r="B112" s="78">
        <v>14074</v>
      </c>
      <c r="C112" s="78" t="s">
        <v>337</v>
      </c>
      <c r="D112" s="79" t="s">
        <v>338</v>
      </c>
      <c r="E112" s="120" t="s">
        <v>339</v>
      </c>
      <c r="F112" s="79"/>
      <c r="G112" s="79" t="s">
        <v>184</v>
      </c>
      <c r="H112" s="80">
        <v>1982</v>
      </c>
      <c r="I112" s="81" t="s">
        <v>47</v>
      </c>
      <c r="J112" s="78" t="s">
        <v>326</v>
      </c>
      <c r="K112" s="78">
        <v>74</v>
      </c>
      <c r="L112" s="78">
        <v>4</v>
      </c>
      <c r="M112" s="78" t="s">
        <v>49</v>
      </c>
      <c r="N112" s="87"/>
      <c r="O112" s="78" t="s">
        <v>49</v>
      </c>
      <c r="P112" s="87"/>
      <c r="Q112" s="78" t="s">
        <v>49</v>
      </c>
      <c r="R112" s="78" t="s">
        <v>49</v>
      </c>
      <c r="S112" s="78" t="s">
        <v>49</v>
      </c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78"/>
      <c r="AT112" s="78"/>
      <c r="AU112" s="78"/>
    </row>
    <row r="113" spans="1:47" ht="20.100000000000001" customHeight="1">
      <c r="A113" s="78">
        <v>75</v>
      </c>
      <c r="B113" s="78">
        <v>14075</v>
      </c>
      <c r="C113" s="78" t="s">
        <v>340</v>
      </c>
      <c r="D113" s="79" t="s">
        <v>341</v>
      </c>
      <c r="E113" s="120" t="s">
        <v>342</v>
      </c>
      <c r="F113" s="79"/>
      <c r="G113" s="79" t="s">
        <v>343</v>
      </c>
      <c r="H113" s="80">
        <v>1969</v>
      </c>
      <c r="I113" s="81" t="s">
        <v>54</v>
      </c>
      <c r="J113" s="78" t="s">
        <v>326</v>
      </c>
      <c r="K113" s="78">
        <v>75</v>
      </c>
      <c r="L113" s="78">
        <v>6</v>
      </c>
      <c r="M113" s="78" t="s">
        <v>49</v>
      </c>
      <c r="N113" s="78"/>
      <c r="O113" s="78" t="s">
        <v>49</v>
      </c>
      <c r="P113" s="78" t="s">
        <v>49</v>
      </c>
      <c r="Q113" s="78" t="s">
        <v>49</v>
      </c>
      <c r="R113" s="78" t="s">
        <v>49</v>
      </c>
      <c r="S113" s="78" t="s">
        <v>49</v>
      </c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</row>
    <row r="114" spans="1:47" ht="20.100000000000001" customHeight="1">
      <c r="A114" s="78">
        <v>76</v>
      </c>
      <c r="B114" s="78">
        <v>14076</v>
      </c>
      <c r="C114" s="78" t="s">
        <v>344</v>
      </c>
      <c r="D114" s="79" t="s">
        <v>345</v>
      </c>
      <c r="E114" s="120" t="s">
        <v>346</v>
      </c>
      <c r="F114" s="79"/>
      <c r="G114" s="79" t="s">
        <v>347</v>
      </c>
      <c r="H114" s="80">
        <v>1988</v>
      </c>
      <c r="I114" s="81" t="s">
        <v>47</v>
      </c>
      <c r="J114" s="78" t="s">
        <v>326</v>
      </c>
      <c r="K114" s="78">
        <v>76</v>
      </c>
      <c r="L114" s="78">
        <v>7</v>
      </c>
      <c r="M114" s="78" t="s">
        <v>49</v>
      </c>
      <c r="N114" s="85"/>
      <c r="O114" s="78" t="s">
        <v>49</v>
      </c>
      <c r="P114" s="85"/>
      <c r="Q114" s="78" t="s">
        <v>49</v>
      </c>
      <c r="R114" s="78" t="s">
        <v>49</v>
      </c>
      <c r="S114" s="78" t="s">
        <v>49</v>
      </c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78"/>
      <c r="AT114" s="78"/>
      <c r="AU114" s="78"/>
    </row>
    <row r="115" spans="1:47" ht="20.100000000000001" customHeight="1">
      <c r="A115" s="78">
        <v>77</v>
      </c>
      <c r="B115" s="78">
        <v>14077</v>
      </c>
      <c r="C115" s="78" t="s">
        <v>348</v>
      </c>
      <c r="D115" s="79" t="s">
        <v>349</v>
      </c>
      <c r="E115" s="120" t="s">
        <v>350</v>
      </c>
      <c r="F115" s="79"/>
      <c r="G115" s="79" t="s">
        <v>272</v>
      </c>
      <c r="H115" s="80">
        <v>1974</v>
      </c>
      <c r="I115" s="81" t="s">
        <v>54</v>
      </c>
      <c r="J115" s="78" t="s">
        <v>326</v>
      </c>
      <c r="K115" s="78">
        <v>77</v>
      </c>
      <c r="L115" s="78">
        <v>9</v>
      </c>
      <c r="M115" s="78" t="s">
        <v>49</v>
      </c>
      <c r="N115" s="78"/>
      <c r="O115" s="78" t="s">
        <v>49</v>
      </c>
      <c r="P115" s="78" t="s">
        <v>49</v>
      </c>
      <c r="Q115" s="78" t="s">
        <v>49</v>
      </c>
      <c r="R115" s="78" t="s">
        <v>49</v>
      </c>
      <c r="S115" s="78" t="s">
        <v>49</v>
      </c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</row>
    <row r="116" spans="1:47" ht="20.100000000000001" customHeight="1">
      <c r="A116" s="78">
        <v>78</v>
      </c>
      <c r="B116" s="78">
        <v>14078</v>
      </c>
      <c r="C116" s="78" t="s">
        <v>351</v>
      </c>
      <c r="D116" s="79" t="s">
        <v>352</v>
      </c>
      <c r="E116" s="120" t="s">
        <v>353</v>
      </c>
      <c r="F116" s="79"/>
      <c r="G116" s="79" t="s">
        <v>272</v>
      </c>
      <c r="H116" s="80">
        <v>1983</v>
      </c>
      <c r="I116" s="81" t="s">
        <v>54</v>
      </c>
      <c r="J116" s="78" t="s">
        <v>326</v>
      </c>
      <c r="K116" s="78">
        <v>78</v>
      </c>
      <c r="L116" s="78">
        <v>8</v>
      </c>
      <c r="M116" s="78" t="s">
        <v>49</v>
      </c>
      <c r="N116" s="78"/>
      <c r="O116" s="78" t="s">
        <v>49</v>
      </c>
      <c r="P116" s="78" t="s">
        <v>49</v>
      </c>
      <c r="Q116" s="78" t="s">
        <v>49</v>
      </c>
      <c r="R116" s="78" t="s">
        <v>49</v>
      </c>
      <c r="S116" s="78" t="s">
        <v>49</v>
      </c>
      <c r="T116" s="78"/>
      <c r="U116" s="78"/>
      <c r="V116" s="78"/>
      <c r="W116" s="78"/>
      <c r="X116" s="78"/>
      <c r="Y116" s="78"/>
      <c r="Z116" s="78"/>
      <c r="AA116" s="78"/>
      <c r="AB116" s="78" t="s">
        <v>49</v>
      </c>
      <c r="AC116" s="78"/>
      <c r="AD116" s="78"/>
      <c r="AE116" s="78"/>
      <c r="AF116" s="78" t="s">
        <v>49</v>
      </c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</row>
    <row r="117" spans="1:47" ht="20.100000000000001" customHeight="1">
      <c r="A117" s="78">
        <v>79</v>
      </c>
      <c r="B117" s="78">
        <v>14079</v>
      </c>
      <c r="C117" s="78" t="s">
        <v>354</v>
      </c>
      <c r="D117" s="79" t="s">
        <v>355</v>
      </c>
      <c r="E117" s="120" t="s">
        <v>356</v>
      </c>
      <c r="F117" s="79"/>
      <c r="G117" s="79" t="s">
        <v>357</v>
      </c>
      <c r="H117" s="80">
        <v>1986</v>
      </c>
      <c r="I117" s="81" t="s">
        <v>54</v>
      </c>
      <c r="J117" s="78" t="s">
        <v>326</v>
      </c>
      <c r="K117" s="78">
        <v>79</v>
      </c>
      <c r="L117" s="78">
        <v>10</v>
      </c>
      <c r="M117" s="78" t="s">
        <v>49</v>
      </c>
      <c r="N117" s="78"/>
      <c r="O117" s="78" t="s">
        <v>49</v>
      </c>
      <c r="P117" s="78" t="s">
        <v>49</v>
      </c>
      <c r="Q117" s="78" t="s">
        <v>49</v>
      </c>
      <c r="R117" s="78" t="s">
        <v>49</v>
      </c>
      <c r="S117" s="78" t="s">
        <v>49</v>
      </c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</row>
    <row r="118" spans="1:47" ht="20.100000000000001" customHeight="1">
      <c r="A118" s="78">
        <v>80</v>
      </c>
      <c r="B118" s="78">
        <v>14080</v>
      </c>
      <c r="C118" s="78" t="s">
        <v>358</v>
      </c>
      <c r="D118" s="79" t="s">
        <v>359</v>
      </c>
      <c r="E118" s="120" t="s">
        <v>360</v>
      </c>
      <c r="F118" s="79"/>
      <c r="G118" s="79" t="s">
        <v>361</v>
      </c>
      <c r="H118" s="80">
        <v>1974</v>
      </c>
      <c r="I118" s="81" t="s">
        <v>47</v>
      </c>
      <c r="J118" s="78" t="s">
        <v>326</v>
      </c>
      <c r="K118" s="78">
        <v>80</v>
      </c>
      <c r="L118" s="78">
        <v>11</v>
      </c>
      <c r="M118" s="78" t="s">
        <v>49</v>
      </c>
      <c r="N118" s="78"/>
      <c r="O118" s="78" t="s">
        <v>49</v>
      </c>
      <c r="P118" s="78"/>
      <c r="Q118" s="78" t="s">
        <v>49</v>
      </c>
      <c r="R118" s="78" t="s">
        <v>49</v>
      </c>
      <c r="S118" s="78" t="s">
        <v>49</v>
      </c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</row>
    <row r="119" spans="1:47" ht="20.100000000000001" customHeight="1">
      <c r="A119" s="78">
        <v>81</v>
      </c>
      <c r="B119" s="78">
        <v>14081</v>
      </c>
      <c r="C119" s="78" t="s">
        <v>362</v>
      </c>
      <c r="D119" s="79" t="s">
        <v>363</v>
      </c>
      <c r="E119" s="120" t="s">
        <v>364</v>
      </c>
      <c r="F119" s="79"/>
      <c r="G119" s="79" t="s">
        <v>365</v>
      </c>
      <c r="H119" s="80">
        <v>1965</v>
      </c>
      <c r="I119" s="81" t="s">
        <v>47</v>
      </c>
      <c r="J119" s="78" t="s">
        <v>326</v>
      </c>
      <c r="K119" s="78">
        <v>81</v>
      </c>
      <c r="L119" s="78">
        <v>12</v>
      </c>
      <c r="M119" s="78" t="s">
        <v>49</v>
      </c>
      <c r="N119" s="78"/>
      <c r="O119" s="78" t="s">
        <v>49</v>
      </c>
      <c r="P119" s="78"/>
      <c r="Q119" s="78" t="s">
        <v>49</v>
      </c>
      <c r="R119" s="78" t="s">
        <v>49</v>
      </c>
      <c r="S119" s="78" t="s">
        <v>49</v>
      </c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</row>
    <row r="120" spans="1:47" ht="20.100000000000001" customHeight="1">
      <c r="A120" s="78">
        <v>82</v>
      </c>
      <c r="B120" s="78">
        <v>14082</v>
      </c>
      <c r="C120" s="78" t="s">
        <v>366</v>
      </c>
      <c r="D120" s="79" t="s">
        <v>367</v>
      </c>
      <c r="E120" s="120" t="s">
        <v>368</v>
      </c>
      <c r="F120" s="79"/>
      <c r="G120" s="79" t="s">
        <v>197</v>
      </c>
      <c r="H120" s="80">
        <v>1986</v>
      </c>
      <c r="I120" s="81" t="s">
        <v>47</v>
      </c>
      <c r="J120" s="78" t="s">
        <v>326</v>
      </c>
      <c r="K120" s="78">
        <v>82</v>
      </c>
      <c r="L120" s="78">
        <v>13</v>
      </c>
      <c r="M120" s="78" t="s">
        <v>49</v>
      </c>
      <c r="N120" s="87"/>
      <c r="O120" s="78" t="s">
        <v>49</v>
      </c>
      <c r="P120" s="87"/>
      <c r="Q120" s="78" t="s">
        <v>49</v>
      </c>
      <c r="R120" s="78" t="s">
        <v>49</v>
      </c>
      <c r="S120" s="78" t="s">
        <v>49</v>
      </c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  <c r="AQ120" s="87"/>
      <c r="AR120" s="87"/>
      <c r="AS120" s="78"/>
      <c r="AT120" s="78"/>
      <c r="AU120" s="78"/>
    </row>
    <row r="121" spans="1:47" ht="20.100000000000001" customHeight="1">
      <c r="A121" s="78">
        <v>83</v>
      </c>
      <c r="B121" s="78">
        <v>14083</v>
      </c>
      <c r="C121" s="78" t="s">
        <v>369</v>
      </c>
      <c r="D121" s="79" t="s">
        <v>370</v>
      </c>
      <c r="E121" s="120" t="s">
        <v>371</v>
      </c>
      <c r="F121" s="79"/>
      <c r="G121" s="79" t="s">
        <v>372</v>
      </c>
      <c r="H121" s="80">
        <v>1974</v>
      </c>
      <c r="I121" s="81" t="s">
        <v>47</v>
      </c>
      <c r="J121" s="78" t="s">
        <v>326</v>
      </c>
      <c r="K121" s="78">
        <v>83</v>
      </c>
      <c r="L121" s="78">
        <v>15</v>
      </c>
      <c r="M121" s="78" t="s">
        <v>49</v>
      </c>
      <c r="N121" s="78"/>
      <c r="O121" s="78" t="s">
        <v>49</v>
      </c>
      <c r="P121" s="78"/>
      <c r="Q121" s="78" t="s">
        <v>49</v>
      </c>
      <c r="R121" s="78" t="s">
        <v>49</v>
      </c>
      <c r="S121" s="78" t="s">
        <v>49</v>
      </c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</row>
    <row r="122" spans="1:47" ht="20.100000000000001" customHeight="1">
      <c r="A122" s="78">
        <v>84</v>
      </c>
      <c r="B122" s="78">
        <v>14084</v>
      </c>
      <c r="C122" s="78" t="s">
        <v>373</v>
      </c>
      <c r="D122" s="79" t="s">
        <v>374</v>
      </c>
      <c r="E122" s="120" t="s">
        <v>375</v>
      </c>
      <c r="F122" s="79"/>
      <c r="G122" s="79" t="s">
        <v>372</v>
      </c>
      <c r="H122" s="80">
        <v>1976</v>
      </c>
      <c r="I122" s="81" t="s">
        <v>47</v>
      </c>
      <c r="J122" s="78" t="s">
        <v>326</v>
      </c>
      <c r="K122" s="78">
        <v>84</v>
      </c>
      <c r="L122" s="78">
        <v>14</v>
      </c>
      <c r="M122" s="78" t="s">
        <v>49</v>
      </c>
      <c r="N122" s="87"/>
      <c r="O122" s="78" t="s">
        <v>49</v>
      </c>
      <c r="P122" s="87"/>
      <c r="Q122" s="78" t="s">
        <v>49</v>
      </c>
      <c r="R122" s="78" t="s">
        <v>49</v>
      </c>
      <c r="S122" s="78" t="s">
        <v>49</v>
      </c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78"/>
      <c r="AT122" s="78"/>
      <c r="AU122" s="78"/>
    </row>
    <row r="123" spans="1:47" ht="20.100000000000001" customHeight="1">
      <c r="A123" s="78">
        <v>85</v>
      </c>
      <c r="B123" s="78">
        <v>14085</v>
      </c>
      <c r="C123" s="78" t="s">
        <v>376</v>
      </c>
      <c r="D123" s="79" t="s">
        <v>377</v>
      </c>
      <c r="E123" s="120" t="s">
        <v>378</v>
      </c>
      <c r="F123" s="79"/>
      <c r="G123" s="79" t="s">
        <v>372</v>
      </c>
      <c r="H123" s="80">
        <v>1969</v>
      </c>
      <c r="I123" s="81" t="s">
        <v>47</v>
      </c>
      <c r="J123" s="78" t="s">
        <v>326</v>
      </c>
      <c r="K123" s="78">
        <v>85</v>
      </c>
      <c r="L123" s="78">
        <v>16</v>
      </c>
      <c r="M123" s="78" t="s">
        <v>49</v>
      </c>
      <c r="N123" s="78"/>
      <c r="O123" s="78" t="s">
        <v>49</v>
      </c>
      <c r="P123" s="78"/>
      <c r="Q123" s="78" t="s">
        <v>49</v>
      </c>
      <c r="R123" s="78" t="s">
        <v>49</v>
      </c>
      <c r="S123" s="78" t="s">
        <v>49</v>
      </c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</row>
    <row r="124" spans="1:47" ht="20.100000000000001" customHeight="1">
      <c r="A124" s="78">
        <v>86</v>
      </c>
      <c r="B124" s="78">
        <v>14086</v>
      </c>
      <c r="C124" s="78" t="s">
        <v>379</v>
      </c>
      <c r="D124" s="79" t="s">
        <v>380</v>
      </c>
      <c r="E124" s="120" t="s">
        <v>381</v>
      </c>
      <c r="F124" s="79"/>
      <c r="G124" s="79" t="s">
        <v>205</v>
      </c>
      <c r="H124" s="80">
        <v>1981</v>
      </c>
      <c r="I124" s="81" t="s">
        <v>54</v>
      </c>
      <c r="J124" s="78" t="s">
        <v>326</v>
      </c>
      <c r="K124" s="78">
        <v>86</v>
      </c>
      <c r="L124" s="78">
        <v>17</v>
      </c>
      <c r="M124" s="78" t="s">
        <v>49</v>
      </c>
      <c r="N124" s="78"/>
      <c r="O124" s="78" t="s">
        <v>49</v>
      </c>
      <c r="P124" s="78" t="s">
        <v>49</v>
      </c>
      <c r="Q124" s="78" t="s">
        <v>49</v>
      </c>
      <c r="R124" s="78" t="s">
        <v>49</v>
      </c>
      <c r="S124" s="78" t="s">
        <v>49</v>
      </c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</row>
    <row r="125" spans="1:47" ht="20.100000000000001" customHeight="1">
      <c r="A125" s="78">
        <v>87</v>
      </c>
      <c r="B125" s="78">
        <v>14087</v>
      </c>
      <c r="C125" s="78" t="s">
        <v>382</v>
      </c>
      <c r="D125" s="79" t="s">
        <v>383</v>
      </c>
      <c r="E125" s="120" t="s">
        <v>384</v>
      </c>
      <c r="F125" s="79"/>
      <c r="G125" s="79" t="s">
        <v>295</v>
      </c>
      <c r="H125" s="80">
        <v>1976</v>
      </c>
      <c r="I125" s="81" t="s">
        <v>47</v>
      </c>
      <c r="J125" s="78" t="s">
        <v>326</v>
      </c>
      <c r="K125" s="78">
        <v>87</v>
      </c>
      <c r="L125" s="78">
        <v>18</v>
      </c>
      <c r="M125" s="78" t="s">
        <v>49</v>
      </c>
      <c r="N125" s="78"/>
      <c r="O125" s="78" t="s">
        <v>49</v>
      </c>
      <c r="P125" s="78"/>
      <c r="Q125" s="78" t="s">
        <v>49</v>
      </c>
      <c r="R125" s="78" t="s">
        <v>49</v>
      </c>
      <c r="S125" s="78" t="s">
        <v>49</v>
      </c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</row>
    <row r="126" spans="1:47" ht="20.100000000000001" customHeight="1">
      <c r="A126" s="78">
        <v>88</v>
      </c>
      <c r="B126" s="78">
        <v>14088</v>
      </c>
      <c r="C126" s="78" t="s">
        <v>385</v>
      </c>
      <c r="D126" s="79" t="s">
        <v>386</v>
      </c>
      <c r="E126" s="120" t="s">
        <v>387</v>
      </c>
      <c r="F126" s="79"/>
      <c r="G126" s="79" t="s">
        <v>388</v>
      </c>
      <c r="H126" s="80">
        <v>1977</v>
      </c>
      <c r="I126" s="81" t="s">
        <v>54</v>
      </c>
      <c r="J126" s="78" t="s">
        <v>326</v>
      </c>
      <c r="K126" s="78">
        <v>88</v>
      </c>
      <c r="L126" s="78">
        <v>19</v>
      </c>
      <c r="M126" s="78" t="s">
        <v>49</v>
      </c>
      <c r="N126" s="78"/>
      <c r="O126" s="78" t="s">
        <v>49</v>
      </c>
      <c r="P126" s="78" t="s">
        <v>49</v>
      </c>
      <c r="Q126" s="78" t="s">
        <v>49</v>
      </c>
      <c r="R126" s="78" t="s">
        <v>49</v>
      </c>
      <c r="S126" s="78" t="s">
        <v>49</v>
      </c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</row>
    <row r="127" spans="1:47" ht="20.100000000000001" customHeight="1">
      <c r="A127" s="78">
        <v>89</v>
      </c>
      <c r="B127" s="78">
        <v>14089</v>
      </c>
      <c r="C127" s="78" t="s">
        <v>389</v>
      </c>
      <c r="D127" s="79" t="s">
        <v>390</v>
      </c>
      <c r="E127" s="120" t="s">
        <v>391</v>
      </c>
      <c r="F127" s="79"/>
      <c r="G127" s="79" t="s">
        <v>392</v>
      </c>
      <c r="H127" s="80">
        <v>1970</v>
      </c>
      <c r="I127" s="81" t="s">
        <v>47</v>
      </c>
      <c r="J127" s="78" t="s">
        <v>326</v>
      </c>
      <c r="K127" s="78">
        <v>89</v>
      </c>
      <c r="L127" s="78">
        <v>23</v>
      </c>
      <c r="M127" s="78" t="s">
        <v>49</v>
      </c>
      <c r="N127" s="78"/>
      <c r="O127" s="78" t="s">
        <v>49</v>
      </c>
      <c r="P127" s="78"/>
      <c r="Q127" s="78" t="s">
        <v>49</v>
      </c>
      <c r="R127" s="78" t="s">
        <v>49</v>
      </c>
      <c r="S127" s="78" t="s">
        <v>49</v>
      </c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</row>
    <row r="128" spans="1:47" ht="20.100000000000001" customHeight="1">
      <c r="A128" s="78">
        <v>90</v>
      </c>
      <c r="B128" s="78">
        <v>14090</v>
      </c>
      <c r="C128" s="78" t="s">
        <v>393</v>
      </c>
      <c r="D128" s="79" t="s">
        <v>394</v>
      </c>
      <c r="E128" s="120" t="s">
        <v>395</v>
      </c>
      <c r="F128" s="79"/>
      <c r="G128" s="79" t="s">
        <v>396</v>
      </c>
      <c r="H128" s="80">
        <v>1965</v>
      </c>
      <c r="I128" s="81" t="s">
        <v>54</v>
      </c>
      <c r="J128" s="78" t="s">
        <v>326</v>
      </c>
      <c r="K128" s="78">
        <v>90</v>
      </c>
      <c r="L128" s="78">
        <v>24</v>
      </c>
      <c r="M128" s="78" t="s">
        <v>49</v>
      </c>
      <c r="N128" s="78"/>
      <c r="O128" s="78" t="s">
        <v>49</v>
      </c>
      <c r="P128" s="78" t="s">
        <v>49</v>
      </c>
      <c r="Q128" s="78" t="s">
        <v>49</v>
      </c>
      <c r="R128" s="78" t="s">
        <v>49</v>
      </c>
      <c r="S128" s="78" t="s">
        <v>49</v>
      </c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</row>
    <row r="129" spans="1:47" ht="20.100000000000001" customHeight="1">
      <c r="A129" s="78">
        <v>91</v>
      </c>
      <c r="B129" s="78">
        <v>14091</v>
      </c>
      <c r="C129" s="78" t="s">
        <v>397</v>
      </c>
      <c r="D129" s="79" t="s">
        <v>398</v>
      </c>
      <c r="E129" s="120" t="s">
        <v>399</v>
      </c>
      <c r="F129" s="79"/>
      <c r="G129" s="79" t="s">
        <v>86</v>
      </c>
      <c r="H129" s="80">
        <v>1972</v>
      </c>
      <c r="I129" s="81" t="s">
        <v>47</v>
      </c>
      <c r="J129" s="78" t="s">
        <v>326</v>
      </c>
      <c r="K129" s="78">
        <v>91</v>
      </c>
      <c r="L129" s="78">
        <v>26</v>
      </c>
      <c r="M129" s="78" t="s">
        <v>49</v>
      </c>
      <c r="N129" s="78"/>
      <c r="O129" s="78" t="s">
        <v>49</v>
      </c>
      <c r="P129" s="78"/>
      <c r="Q129" s="78" t="s">
        <v>49</v>
      </c>
      <c r="R129" s="78" t="s">
        <v>49</v>
      </c>
      <c r="S129" s="78" t="s">
        <v>49</v>
      </c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</row>
    <row r="130" spans="1:47" ht="20.100000000000001" customHeight="1">
      <c r="A130" s="78">
        <v>92</v>
      </c>
      <c r="B130" s="78">
        <v>14092</v>
      </c>
      <c r="C130" s="78" t="s">
        <v>400</v>
      </c>
      <c r="D130" s="79" t="s">
        <v>401</v>
      </c>
      <c r="E130" s="120" t="s">
        <v>402</v>
      </c>
      <c r="F130" s="79"/>
      <c r="G130" s="79" t="s">
        <v>403</v>
      </c>
      <c r="H130" s="80">
        <v>1971</v>
      </c>
      <c r="I130" s="81" t="s">
        <v>47</v>
      </c>
      <c r="J130" s="78" t="s">
        <v>326</v>
      </c>
      <c r="K130" s="78">
        <v>92</v>
      </c>
      <c r="L130" s="78">
        <v>27</v>
      </c>
      <c r="M130" s="78" t="s">
        <v>49</v>
      </c>
      <c r="N130" s="78"/>
      <c r="O130" s="78" t="s">
        <v>49</v>
      </c>
      <c r="P130" s="78"/>
      <c r="Q130" s="78" t="s">
        <v>49</v>
      </c>
      <c r="R130" s="78" t="s">
        <v>49</v>
      </c>
      <c r="S130" s="78" t="s">
        <v>49</v>
      </c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</row>
    <row r="131" spans="1:47" ht="20.100000000000001" customHeight="1">
      <c r="A131" s="78">
        <v>93</v>
      </c>
      <c r="B131" s="78">
        <v>14093</v>
      </c>
      <c r="C131" s="78" t="s">
        <v>404</v>
      </c>
      <c r="D131" s="79" t="s">
        <v>405</v>
      </c>
      <c r="E131" s="120" t="s">
        <v>406</v>
      </c>
      <c r="F131" s="79"/>
      <c r="G131" s="79" t="s">
        <v>232</v>
      </c>
      <c r="H131" s="80">
        <v>1978</v>
      </c>
      <c r="I131" s="81" t="s">
        <v>47</v>
      </c>
      <c r="J131" s="78" t="s">
        <v>326</v>
      </c>
      <c r="K131" s="78">
        <v>93</v>
      </c>
      <c r="L131" s="78">
        <v>28</v>
      </c>
      <c r="M131" s="78" t="s">
        <v>49</v>
      </c>
      <c r="N131" s="78"/>
      <c r="O131" s="78" t="s">
        <v>49</v>
      </c>
      <c r="P131" s="78"/>
      <c r="Q131" s="78" t="s">
        <v>49</v>
      </c>
      <c r="R131" s="78" t="s">
        <v>49</v>
      </c>
      <c r="S131" s="78" t="s">
        <v>49</v>
      </c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</row>
    <row r="132" spans="1:47" ht="20.100000000000001" customHeight="1">
      <c r="A132" s="78">
        <v>94</v>
      </c>
      <c r="B132" s="78">
        <v>14094</v>
      </c>
      <c r="C132" s="78" t="s">
        <v>407</v>
      </c>
      <c r="D132" s="79" t="s">
        <v>408</v>
      </c>
      <c r="E132" s="120" t="s">
        <v>409</v>
      </c>
      <c r="F132" s="79"/>
      <c r="G132" s="79" t="s">
        <v>410</v>
      </c>
      <c r="H132" s="80">
        <v>1975</v>
      </c>
      <c r="I132" s="81" t="s">
        <v>47</v>
      </c>
      <c r="J132" s="78" t="s">
        <v>326</v>
      </c>
      <c r="K132" s="78">
        <v>94</v>
      </c>
      <c r="L132" s="78">
        <v>30</v>
      </c>
      <c r="M132" s="78" t="s">
        <v>49</v>
      </c>
      <c r="N132" s="85"/>
      <c r="O132" s="78" t="s">
        <v>49</v>
      </c>
      <c r="P132" s="85"/>
      <c r="Q132" s="78" t="s">
        <v>49</v>
      </c>
      <c r="R132" s="78" t="s">
        <v>49</v>
      </c>
      <c r="S132" s="78" t="s">
        <v>49</v>
      </c>
      <c r="T132" s="85"/>
      <c r="U132" s="85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78"/>
      <c r="AT132" s="78"/>
      <c r="AU132" s="78"/>
    </row>
    <row r="133" spans="1:47" ht="20.100000000000001" customHeight="1">
      <c r="A133" s="78">
        <v>95</v>
      </c>
      <c r="B133" s="78">
        <v>14095</v>
      </c>
      <c r="C133" s="78" t="s">
        <v>411</v>
      </c>
      <c r="D133" s="79" t="s">
        <v>412</v>
      </c>
      <c r="E133" s="120" t="s">
        <v>413</v>
      </c>
      <c r="F133" s="79"/>
      <c r="G133" s="79" t="s">
        <v>410</v>
      </c>
      <c r="H133" s="80">
        <v>1990</v>
      </c>
      <c r="I133" s="81" t="s">
        <v>47</v>
      </c>
      <c r="J133" s="78" t="s">
        <v>326</v>
      </c>
      <c r="K133" s="78">
        <v>95</v>
      </c>
      <c r="L133" s="78">
        <v>29</v>
      </c>
      <c r="M133" s="78" t="s">
        <v>49</v>
      </c>
      <c r="N133" s="78"/>
      <c r="O133" s="78" t="s">
        <v>49</v>
      </c>
      <c r="P133" s="78"/>
      <c r="Q133" s="78" t="s">
        <v>49</v>
      </c>
      <c r="R133" s="78" t="s">
        <v>49</v>
      </c>
      <c r="S133" s="78" t="s">
        <v>49</v>
      </c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</row>
    <row r="134" spans="1:47" ht="20.100000000000001" customHeight="1">
      <c r="A134" s="78">
        <v>96</v>
      </c>
      <c r="B134" s="78">
        <v>14096</v>
      </c>
      <c r="C134" s="78" t="s">
        <v>414</v>
      </c>
      <c r="D134" s="79" t="s">
        <v>415</v>
      </c>
      <c r="E134" s="120" t="s">
        <v>416</v>
      </c>
      <c r="F134" s="79"/>
      <c r="G134" s="79" t="s">
        <v>417</v>
      </c>
      <c r="H134" s="80">
        <v>1976</v>
      </c>
      <c r="I134" s="81" t="s">
        <v>54</v>
      </c>
      <c r="J134" s="78" t="s">
        <v>326</v>
      </c>
      <c r="K134" s="78">
        <v>96</v>
      </c>
      <c r="L134" s="78">
        <v>21</v>
      </c>
      <c r="M134" s="78" t="s">
        <v>49</v>
      </c>
      <c r="N134" s="78"/>
      <c r="O134" s="78" t="s">
        <v>49</v>
      </c>
      <c r="P134" s="78" t="s">
        <v>49</v>
      </c>
      <c r="Q134" s="78" t="s">
        <v>49</v>
      </c>
      <c r="R134" s="78" t="s">
        <v>49</v>
      </c>
      <c r="S134" s="78" t="s">
        <v>49</v>
      </c>
      <c r="T134" s="78"/>
      <c r="U134" s="78"/>
      <c r="V134" s="78"/>
      <c r="W134" s="78" t="s">
        <v>49</v>
      </c>
      <c r="X134" s="78"/>
      <c r="Y134" s="78"/>
      <c r="Z134" s="78"/>
      <c r="AA134" s="78"/>
      <c r="AB134" s="78"/>
      <c r="AC134" s="78" t="s">
        <v>49</v>
      </c>
      <c r="AD134" s="78"/>
      <c r="AE134" s="78"/>
      <c r="AF134" s="78"/>
      <c r="AG134" s="78" t="s">
        <v>49</v>
      </c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</row>
    <row r="135" spans="1:47" ht="20.100000000000001" customHeight="1">
      <c r="A135" s="78">
        <v>97</v>
      </c>
      <c r="B135" s="78">
        <v>14097</v>
      </c>
      <c r="C135" s="78" t="s">
        <v>418</v>
      </c>
      <c r="D135" s="79" t="s">
        <v>419</v>
      </c>
      <c r="E135" s="120" t="s">
        <v>420</v>
      </c>
      <c r="F135" s="79"/>
      <c r="G135" s="79" t="s">
        <v>417</v>
      </c>
      <c r="H135" s="80">
        <v>1978</v>
      </c>
      <c r="I135" s="81" t="s">
        <v>47</v>
      </c>
      <c r="J135" s="78" t="s">
        <v>326</v>
      </c>
      <c r="K135" s="78">
        <v>97</v>
      </c>
      <c r="L135" s="78">
        <v>20</v>
      </c>
      <c r="M135" s="78" t="s">
        <v>49</v>
      </c>
      <c r="N135" s="78"/>
      <c r="O135" s="78" t="s">
        <v>49</v>
      </c>
      <c r="P135" s="78"/>
      <c r="Q135" s="78" t="s">
        <v>49</v>
      </c>
      <c r="R135" s="78" t="s">
        <v>49</v>
      </c>
      <c r="S135" s="78" t="s">
        <v>49</v>
      </c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</row>
    <row r="136" spans="1:47" ht="20.100000000000001" customHeight="1">
      <c r="A136" s="78">
        <v>98</v>
      </c>
      <c r="B136" s="78">
        <v>14098</v>
      </c>
      <c r="C136" s="78" t="s">
        <v>421</v>
      </c>
      <c r="D136" s="79" t="s">
        <v>422</v>
      </c>
      <c r="E136" s="120" t="s">
        <v>423</v>
      </c>
      <c r="F136" s="79"/>
      <c r="G136" s="79" t="s">
        <v>102</v>
      </c>
      <c r="H136" s="80">
        <v>1979</v>
      </c>
      <c r="I136" s="81" t="s">
        <v>47</v>
      </c>
      <c r="J136" s="78" t="s">
        <v>326</v>
      </c>
      <c r="K136" s="78">
        <v>98</v>
      </c>
      <c r="L136" s="78">
        <v>22</v>
      </c>
      <c r="M136" s="78" t="s">
        <v>49</v>
      </c>
      <c r="N136" s="85"/>
      <c r="O136" s="78" t="s">
        <v>49</v>
      </c>
      <c r="P136" s="85"/>
      <c r="Q136" s="78" t="s">
        <v>49</v>
      </c>
      <c r="R136" s="78" t="s">
        <v>49</v>
      </c>
      <c r="S136" s="78" t="s">
        <v>49</v>
      </c>
      <c r="T136" s="85"/>
      <c r="U136" s="85"/>
      <c r="V136" s="85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78"/>
      <c r="AT136" s="78"/>
      <c r="AU136" s="78"/>
    </row>
    <row r="137" spans="1:47" ht="20.100000000000001" customHeight="1">
      <c r="A137" s="78">
        <v>99</v>
      </c>
      <c r="B137" s="78">
        <v>14099</v>
      </c>
      <c r="C137" s="78" t="s">
        <v>424</v>
      </c>
      <c r="D137" s="79" t="s">
        <v>425</v>
      </c>
      <c r="E137" s="120" t="s">
        <v>426</v>
      </c>
      <c r="F137" s="79"/>
      <c r="G137" s="79" t="s">
        <v>236</v>
      </c>
      <c r="H137" s="80">
        <v>1981</v>
      </c>
      <c r="I137" s="81" t="s">
        <v>54</v>
      </c>
      <c r="J137" s="78" t="s">
        <v>326</v>
      </c>
      <c r="K137" s="78">
        <v>99</v>
      </c>
      <c r="L137" s="78">
        <v>31</v>
      </c>
      <c r="M137" s="78" t="s">
        <v>49</v>
      </c>
      <c r="N137" s="78"/>
      <c r="O137" s="78" t="s">
        <v>49</v>
      </c>
      <c r="P137" s="78" t="s">
        <v>49</v>
      </c>
      <c r="Q137" s="78" t="s">
        <v>49</v>
      </c>
      <c r="R137" s="78" t="s">
        <v>49</v>
      </c>
      <c r="S137" s="78" t="s">
        <v>49</v>
      </c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</row>
    <row r="138" spans="1:47" ht="20.100000000000001" customHeight="1">
      <c r="A138" s="78">
        <v>194</v>
      </c>
      <c r="B138" s="78">
        <v>14194</v>
      </c>
      <c r="C138" s="78" t="s">
        <v>755</v>
      </c>
      <c r="D138" s="79" t="s">
        <v>756</v>
      </c>
      <c r="E138" s="120" t="s">
        <v>754</v>
      </c>
      <c r="F138" s="79"/>
      <c r="G138" s="79" t="s">
        <v>86</v>
      </c>
      <c r="H138" s="80">
        <v>1983</v>
      </c>
      <c r="I138" s="81" t="s">
        <v>47</v>
      </c>
      <c r="J138" s="78" t="s">
        <v>326</v>
      </c>
      <c r="K138" s="78">
        <v>194</v>
      </c>
      <c r="L138" s="78">
        <v>25</v>
      </c>
      <c r="M138" s="78" t="s">
        <v>49</v>
      </c>
      <c r="N138" s="85"/>
      <c r="O138" s="78" t="s">
        <v>49</v>
      </c>
      <c r="P138" s="85"/>
      <c r="Q138" s="78" t="s">
        <v>49</v>
      </c>
      <c r="R138" s="78" t="s">
        <v>49</v>
      </c>
      <c r="S138" s="78" t="s">
        <v>49</v>
      </c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78"/>
      <c r="AT138" s="78"/>
      <c r="AU138" s="78"/>
    </row>
    <row r="139" spans="1:47" ht="20.100000000000001" customHeight="1">
      <c r="A139" s="78">
        <v>69</v>
      </c>
      <c r="B139" s="78">
        <v>14069</v>
      </c>
      <c r="C139" s="83" t="s">
        <v>1210</v>
      </c>
      <c r="D139" s="79" t="s">
        <v>319</v>
      </c>
      <c r="E139" s="121" t="s">
        <v>1208</v>
      </c>
      <c r="F139" s="79" t="s">
        <v>1205</v>
      </c>
      <c r="G139" s="79" t="s">
        <v>321</v>
      </c>
      <c r="H139" s="80">
        <v>1980</v>
      </c>
      <c r="I139" s="81" t="s">
        <v>47</v>
      </c>
      <c r="J139" s="78" t="s">
        <v>322</v>
      </c>
      <c r="K139" s="78">
        <v>69</v>
      </c>
      <c r="L139" s="78">
        <v>11</v>
      </c>
      <c r="M139" s="78" t="s">
        <v>49</v>
      </c>
      <c r="N139" s="78"/>
      <c r="O139" s="78" t="s">
        <v>49</v>
      </c>
      <c r="P139" s="78"/>
      <c r="Q139" s="78" t="s">
        <v>49</v>
      </c>
      <c r="R139" s="78" t="s">
        <v>49</v>
      </c>
      <c r="S139" s="78" t="s">
        <v>49</v>
      </c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</row>
    <row r="140" spans="1:47" ht="20.100000000000001" customHeight="1">
      <c r="A140" s="78">
        <v>267</v>
      </c>
      <c r="B140" s="78">
        <v>14267</v>
      </c>
      <c r="C140" s="78" t="s">
        <v>1007</v>
      </c>
      <c r="D140" s="79" t="s">
        <v>1008</v>
      </c>
      <c r="E140" s="120" t="s">
        <v>1009</v>
      </c>
      <c r="F140" s="79"/>
      <c r="G140" s="79" t="s">
        <v>1010</v>
      </c>
      <c r="H140" s="80">
        <v>1976</v>
      </c>
      <c r="I140" s="81" t="s">
        <v>47</v>
      </c>
      <c r="J140" s="78" t="s">
        <v>322</v>
      </c>
      <c r="K140" s="78">
        <v>268</v>
      </c>
      <c r="L140" s="78">
        <v>1</v>
      </c>
      <c r="M140" s="78" t="s">
        <v>49</v>
      </c>
      <c r="N140" s="78"/>
      <c r="O140" s="78" t="s">
        <v>49</v>
      </c>
      <c r="P140" s="78"/>
      <c r="Q140" s="78" t="s">
        <v>49</v>
      </c>
      <c r="R140" s="78" t="s">
        <v>49</v>
      </c>
      <c r="S140" s="78" t="s">
        <v>49</v>
      </c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</row>
    <row r="141" spans="1:47" ht="20.100000000000001" customHeight="1">
      <c r="A141" s="78">
        <v>268</v>
      </c>
      <c r="B141" s="78">
        <v>14268</v>
      </c>
      <c r="C141" s="78" t="s">
        <v>1011</v>
      </c>
      <c r="D141" s="79" t="s">
        <v>1012</v>
      </c>
      <c r="E141" s="120" t="s">
        <v>1013</v>
      </c>
      <c r="F141" s="79"/>
      <c r="G141" s="79" t="s">
        <v>608</v>
      </c>
      <c r="H141" s="80">
        <v>1970</v>
      </c>
      <c r="I141" s="81" t="s">
        <v>54</v>
      </c>
      <c r="J141" s="78" t="s">
        <v>322</v>
      </c>
      <c r="K141" s="78">
        <v>269</v>
      </c>
      <c r="L141" s="78">
        <v>2</v>
      </c>
      <c r="M141" s="78" t="s">
        <v>49</v>
      </c>
      <c r="N141" s="78"/>
      <c r="O141" s="78" t="s">
        <v>49</v>
      </c>
      <c r="P141" s="78" t="s">
        <v>49</v>
      </c>
      <c r="Q141" s="78" t="s">
        <v>49</v>
      </c>
      <c r="R141" s="78" t="s">
        <v>49</v>
      </c>
      <c r="S141" s="78" t="s">
        <v>49</v>
      </c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</row>
    <row r="142" spans="1:47" ht="20.100000000000001" customHeight="1">
      <c r="A142" s="78">
        <v>269</v>
      </c>
      <c r="B142" s="78">
        <v>14269</v>
      </c>
      <c r="C142" s="78" t="s">
        <v>1014</v>
      </c>
      <c r="D142" s="79" t="s">
        <v>1015</v>
      </c>
      <c r="E142" s="120" t="s">
        <v>1016</v>
      </c>
      <c r="F142" s="79"/>
      <c r="G142" s="79" t="s">
        <v>1017</v>
      </c>
      <c r="H142" s="80">
        <v>1984</v>
      </c>
      <c r="I142" s="81" t="s">
        <v>47</v>
      </c>
      <c r="J142" s="78" t="s">
        <v>322</v>
      </c>
      <c r="K142" s="78">
        <v>270</v>
      </c>
      <c r="L142" s="78"/>
      <c r="M142" s="78" t="s">
        <v>49</v>
      </c>
      <c r="N142" s="85"/>
      <c r="O142" s="78" t="s">
        <v>49</v>
      </c>
      <c r="P142" s="85"/>
      <c r="Q142" s="78" t="s">
        <v>49</v>
      </c>
      <c r="R142" s="78" t="s">
        <v>49</v>
      </c>
      <c r="S142" s="78" t="s">
        <v>49</v>
      </c>
      <c r="T142" s="85"/>
      <c r="U142" s="85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G142" s="85"/>
      <c r="AH142" s="85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78"/>
      <c r="AT142" s="78"/>
      <c r="AU142" s="78"/>
    </row>
    <row r="143" spans="1:47" ht="20.100000000000001" customHeight="1">
      <c r="A143" s="78">
        <v>270</v>
      </c>
      <c r="B143" s="78">
        <v>14270</v>
      </c>
      <c r="C143" s="78" t="s">
        <v>1018</v>
      </c>
      <c r="D143" s="79" t="s">
        <v>1019</v>
      </c>
      <c r="E143" s="120" t="s">
        <v>1020</v>
      </c>
      <c r="F143" s="79"/>
      <c r="G143" s="79" t="s">
        <v>1021</v>
      </c>
      <c r="H143" s="80">
        <v>1982</v>
      </c>
      <c r="I143" s="81" t="s">
        <v>47</v>
      </c>
      <c r="J143" s="78" t="s">
        <v>322</v>
      </c>
      <c r="K143" s="78">
        <v>271</v>
      </c>
      <c r="L143" s="78">
        <v>3</v>
      </c>
      <c r="M143" s="78" t="s">
        <v>49</v>
      </c>
      <c r="N143" s="78"/>
      <c r="O143" s="78" t="s">
        <v>49</v>
      </c>
      <c r="P143" s="78"/>
      <c r="Q143" s="78" t="s">
        <v>49</v>
      </c>
      <c r="R143" s="78" t="s">
        <v>49</v>
      </c>
      <c r="S143" s="78" t="s">
        <v>49</v>
      </c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</row>
    <row r="144" spans="1:47" ht="20.100000000000001" customHeight="1">
      <c r="A144" s="78">
        <v>271</v>
      </c>
      <c r="B144" s="78">
        <v>14271</v>
      </c>
      <c r="C144" s="78" t="s">
        <v>1022</v>
      </c>
      <c r="D144" s="79" t="s">
        <v>1023</v>
      </c>
      <c r="E144" s="120" t="s">
        <v>1024</v>
      </c>
      <c r="F144" s="79"/>
      <c r="G144" s="79" t="s">
        <v>276</v>
      </c>
      <c r="H144" s="80">
        <v>1965</v>
      </c>
      <c r="I144" s="81" t="s">
        <v>54</v>
      </c>
      <c r="J144" s="78" t="s">
        <v>322</v>
      </c>
      <c r="K144" s="78">
        <v>272</v>
      </c>
      <c r="L144" s="78">
        <v>4</v>
      </c>
      <c r="M144" s="78" t="s">
        <v>49</v>
      </c>
      <c r="N144" s="78"/>
      <c r="O144" s="78" t="s">
        <v>49</v>
      </c>
      <c r="P144" s="78" t="s">
        <v>49</v>
      </c>
      <c r="Q144" s="78" t="s">
        <v>49</v>
      </c>
      <c r="R144" s="78" t="s">
        <v>49</v>
      </c>
      <c r="S144" s="78" t="s">
        <v>49</v>
      </c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</row>
    <row r="145" spans="1:47" ht="20.100000000000001" customHeight="1">
      <c r="A145" s="78">
        <v>272</v>
      </c>
      <c r="B145" s="78">
        <v>14272</v>
      </c>
      <c r="C145" s="78" t="s">
        <v>1025</v>
      </c>
      <c r="D145" s="79" t="s">
        <v>1026</v>
      </c>
      <c r="E145" s="120" t="s">
        <v>1027</v>
      </c>
      <c r="F145" s="79"/>
      <c r="G145" s="79" t="s">
        <v>1028</v>
      </c>
      <c r="H145" s="80">
        <v>1979</v>
      </c>
      <c r="I145" s="81" t="s">
        <v>54</v>
      </c>
      <c r="J145" s="78" t="s">
        <v>322</v>
      </c>
      <c r="K145" s="78">
        <v>273</v>
      </c>
      <c r="L145" s="78">
        <v>5</v>
      </c>
      <c r="M145" s="78" t="s">
        <v>49</v>
      </c>
      <c r="N145" s="78"/>
      <c r="O145" s="78" t="s">
        <v>49</v>
      </c>
      <c r="P145" s="78" t="s">
        <v>49</v>
      </c>
      <c r="Q145" s="78" t="s">
        <v>49</v>
      </c>
      <c r="R145" s="78" t="s">
        <v>49</v>
      </c>
      <c r="S145" s="78" t="s">
        <v>49</v>
      </c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</row>
    <row r="146" spans="1:47" ht="20.100000000000001" customHeight="1">
      <c r="A146" s="78">
        <v>273</v>
      </c>
      <c r="B146" s="78">
        <v>14273</v>
      </c>
      <c r="C146" s="78" t="s">
        <v>1029</v>
      </c>
      <c r="D146" s="79" t="s">
        <v>1030</v>
      </c>
      <c r="E146" s="120" t="s">
        <v>1031</v>
      </c>
      <c r="F146" s="79"/>
      <c r="G146" s="79" t="s">
        <v>517</v>
      </c>
      <c r="H146" s="80">
        <v>1967</v>
      </c>
      <c r="I146" s="81" t="s">
        <v>47</v>
      </c>
      <c r="J146" s="78" t="s">
        <v>322</v>
      </c>
      <c r="K146" s="78">
        <v>274</v>
      </c>
      <c r="L146" s="78">
        <v>6</v>
      </c>
      <c r="M146" s="78" t="s">
        <v>49</v>
      </c>
      <c r="N146" s="78"/>
      <c r="O146" s="78" t="s">
        <v>49</v>
      </c>
      <c r="P146" s="78"/>
      <c r="Q146" s="78" t="s">
        <v>49</v>
      </c>
      <c r="R146" s="78" t="s">
        <v>49</v>
      </c>
      <c r="S146" s="78" t="s">
        <v>49</v>
      </c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</row>
    <row r="147" spans="1:47" ht="20.100000000000001" customHeight="1">
      <c r="A147" s="78">
        <v>274</v>
      </c>
      <c r="B147" s="78">
        <v>14274</v>
      </c>
      <c r="C147" s="78" t="s">
        <v>1032</v>
      </c>
      <c r="D147" s="79" t="s">
        <v>1033</v>
      </c>
      <c r="E147" s="120" t="s">
        <v>1034</v>
      </c>
      <c r="F147" s="79"/>
      <c r="G147" s="79" t="s">
        <v>1035</v>
      </c>
      <c r="H147" s="80">
        <v>1985</v>
      </c>
      <c r="I147" s="81" t="s">
        <v>47</v>
      </c>
      <c r="J147" s="78" t="s">
        <v>322</v>
      </c>
      <c r="K147" s="78">
        <v>275</v>
      </c>
      <c r="L147" s="78">
        <v>7</v>
      </c>
      <c r="M147" s="78" t="s">
        <v>49</v>
      </c>
      <c r="N147" s="85"/>
      <c r="O147" s="78" t="s">
        <v>49</v>
      </c>
      <c r="P147" s="85"/>
      <c r="Q147" s="78" t="s">
        <v>49</v>
      </c>
      <c r="R147" s="78" t="s">
        <v>49</v>
      </c>
      <c r="S147" s="78" t="s">
        <v>49</v>
      </c>
      <c r="T147" s="85"/>
      <c r="U147" s="85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78"/>
      <c r="AT147" s="78"/>
      <c r="AU147" s="78"/>
    </row>
    <row r="148" spans="1:47" ht="20.100000000000001" customHeight="1">
      <c r="A148" s="78">
        <v>275</v>
      </c>
      <c r="B148" s="78">
        <v>14275</v>
      </c>
      <c r="C148" s="78" t="s">
        <v>1036</v>
      </c>
      <c r="D148" s="79" t="s">
        <v>1037</v>
      </c>
      <c r="E148" s="120" t="s">
        <v>1038</v>
      </c>
      <c r="F148" s="79"/>
      <c r="G148" s="79" t="s">
        <v>582</v>
      </c>
      <c r="H148" s="80">
        <v>1985</v>
      </c>
      <c r="I148" s="81" t="s">
        <v>47</v>
      </c>
      <c r="J148" s="78" t="s">
        <v>322</v>
      </c>
      <c r="K148" s="78">
        <v>276</v>
      </c>
      <c r="L148" s="78">
        <v>9</v>
      </c>
      <c r="M148" s="78" t="s">
        <v>49</v>
      </c>
      <c r="N148" s="78"/>
      <c r="O148" s="78" t="s">
        <v>49</v>
      </c>
      <c r="P148" s="78"/>
      <c r="Q148" s="78" t="s">
        <v>49</v>
      </c>
      <c r="R148" s="78" t="s">
        <v>49</v>
      </c>
      <c r="S148" s="78" t="s">
        <v>49</v>
      </c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</row>
    <row r="149" spans="1:47" ht="20.100000000000001" customHeight="1">
      <c r="A149" s="78">
        <v>276</v>
      </c>
      <c r="B149" s="78">
        <v>14276</v>
      </c>
      <c r="C149" s="78" t="s">
        <v>1039</v>
      </c>
      <c r="D149" s="79" t="s">
        <v>1040</v>
      </c>
      <c r="E149" s="120" t="s">
        <v>1041</v>
      </c>
      <c r="F149" s="79"/>
      <c r="G149" s="79" t="s">
        <v>1042</v>
      </c>
      <c r="H149" s="80">
        <v>1983</v>
      </c>
      <c r="I149" s="81" t="s">
        <v>47</v>
      </c>
      <c r="J149" s="78" t="s">
        <v>322</v>
      </c>
      <c r="K149" s="78">
        <v>277</v>
      </c>
      <c r="L149" s="78">
        <v>10</v>
      </c>
      <c r="M149" s="78" t="s">
        <v>49</v>
      </c>
      <c r="N149" s="78"/>
      <c r="O149" s="78" t="s">
        <v>49</v>
      </c>
      <c r="P149" s="78"/>
      <c r="Q149" s="78" t="s">
        <v>49</v>
      </c>
      <c r="R149" s="78" t="s">
        <v>49</v>
      </c>
      <c r="S149" s="78" t="s">
        <v>49</v>
      </c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</row>
    <row r="150" spans="1:47" ht="20.100000000000001" customHeight="1">
      <c r="A150" s="78">
        <v>277</v>
      </c>
      <c r="B150" s="78">
        <v>14277</v>
      </c>
      <c r="C150" s="78" t="s">
        <v>1043</v>
      </c>
      <c r="D150" s="79" t="s">
        <v>1044</v>
      </c>
      <c r="E150" s="120" t="s">
        <v>1045</v>
      </c>
      <c r="F150" s="79"/>
      <c r="G150" s="79" t="s">
        <v>94</v>
      </c>
      <c r="H150" s="80">
        <v>1985</v>
      </c>
      <c r="I150" s="81" t="s">
        <v>47</v>
      </c>
      <c r="J150" s="78" t="s">
        <v>322</v>
      </c>
      <c r="K150" s="78">
        <v>278</v>
      </c>
      <c r="L150" s="78">
        <v>12</v>
      </c>
      <c r="M150" s="78" t="s">
        <v>49</v>
      </c>
      <c r="N150" s="78"/>
      <c r="O150" s="78" t="s">
        <v>49</v>
      </c>
      <c r="P150" s="78"/>
      <c r="Q150" s="78" t="s">
        <v>49</v>
      </c>
      <c r="R150" s="78" t="s">
        <v>49</v>
      </c>
      <c r="S150" s="78" t="s">
        <v>49</v>
      </c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</row>
    <row r="151" spans="1:47" ht="20.100000000000001" customHeight="1">
      <c r="A151" s="78">
        <v>278</v>
      </c>
      <c r="B151" s="78">
        <v>14278</v>
      </c>
      <c r="C151" s="78" t="s">
        <v>1046</v>
      </c>
      <c r="D151" s="79" t="s">
        <v>1047</v>
      </c>
      <c r="E151" s="120" t="s">
        <v>1048</v>
      </c>
      <c r="F151" s="79"/>
      <c r="G151" s="79" t="s">
        <v>94</v>
      </c>
      <c r="H151" s="80">
        <v>1983</v>
      </c>
      <c r="I151" s="81" t="s">
        <v>47</v>
      </c>
      <c r="J151" s="78" t="s">
        <v>322</v>
      </c>
      <c r="K151" s="78">
        <v>279</v>
      </c>
      <c r="L151" s="78">
        <v>13</v>
      </c>
      <c r="M151" s="78" t="s">
        <v>49</v>
      </c>
      <c r="N151" s="78"/>
      <c r="O151" s="78" t="s">
        <v>49</v>
      </c>
      <c r="P151" s="78"/>
      <c r="Q151" s="78" t="s">
        <v>49</v>
      </c>
      <c r="R151" s="78" t="s">
        <v>49</v>
      </c>
      <c r="S151" s="78" t="s">
        <v>49</v>
      </c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</row>
    <row r="152" spans="1:47" ht="20.100000000000001" customHeight="1">
      <c r="A152" s="78">
        <v>279</v>
      </c>
      <c r="B152" s="78">
        <v>14279</v>
      </c>
      <c r="C152" s="78" t="s">
        <v>1049</v>
      </c>
      <c r="D152" s="79" t="s">
        <v>1050</v>
      </c>
      <c r="E152" s="120" t="s">
        <v>1051</v>
      </c>
      <c r="F152" s="79"/>
      <c r="G152" s="79" t="s">
        <v>597</v>
      </c>
      <c r="H152" s="80">
        <v>1980</v>
      </c>
      <c r="I152" s="81" t="s">
        <v>47</v>
      </c>
      <c r="J152" s="78" t="s">
        <v>322</v>
      </c>
      <c r="K152" s="78">
        <v>280</v>
      </c>
      <c r="L152" s="78">
        <v>14</v>
      </c>
      <c r="M152" s="78" t="s">
        <v>49</v>
      </c>
      <c r="N152" s="78"/>
      <c r="O152" s="78" t="s">
        <v>49</v>
      </c>
      <c r="P152" s="78"/>
      <c r="Q152" s="78" t="s">
        <v>49</v>
      </c>
      <c r="R152" s="78" t="s">
        <v>49</v>
      </c>
      <c r="S152" s="78" t="s">
        <v>49</v>
      </c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</row>
    <row r="153" spans="1:47" ht="20.100000000000001" customHeight="1">
      <c r="A153" s="78">
        <v>280</v>
      </c>
      <c r="B153" s="78">
        <v>14280</v>
      </c>
      <c r="C153" s="78" t="s">
        <v>1052</v>
      </c>
      <c r="D153" s="79" t="s">
        <v>1053</v>
      </c>
      <c r="E153" s="120" t="s">
        <v>1054</v>
      </c>
      <c r="F153" s="79"/>
      <c r="G153" s="79" t="s">
        <v>1000</v>
      </c>
      <c r="H153" s="80">
        <v>1980</v>
      </c>
      <c r="I153" s="81" t="s">
        <v>47</v>
      </c>
      <c r="J153" s="78" t="s">
        <v>322</v>
      </c>
      <c r="K153" s="78">
        <v>281</v>
      </c>
      <c r="L153" s="78">
        <v>15</v>
      </c>
      <c r="M153" s="78" t="s">
        <v>49</v>
      </c>
      <c r="N153" s="85"/>
      <c r="O153" s="78" t="s">
        <v>49</v>
      </c>
      <c r="P153" s="85"/>
      <c r="Q153" s="78" t="s">
        <v>49</v>
      </c>
      <c r="R153" s="78" t="s">
        <v>49</v>
      </c>
      <c r="S153" s="78" t="s">
        <v>49</v>
      </c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5"/>
      <c r="AG153" s="85"/>
      <c r="AH153" s="85"/>
      <c r="AI153" s="85"/>
      <c r="AJ153" s="85"/>
      <c r="AK153" s="85"/>
      <c r="AL153" s="85"/>
      <c r="AM153" s="85"/>
      <c r="AN153" s="85"/>
      <c r="AO153" s="85"/>
      <c r="AP153" s="85"/>
      <c r="AQ153" s="85"/>
      <c r="AR153" s="85"/>
      <c r="AS153" s="78"/>
      <c r="AT153" s="78"/>
      <c r="AU153" s="78"/>
    </row>
    <row r="154" spans="1:47" ht="20.100000000000001" customHeight="1">
      <c r="A154" s="78">
        <v>325</v>
      </c>
      <c r="B154" s="78">
        <v>14325</v>
      </c>
      <c r="C154" s="83" t="s">
        <v>1209</v>
      </c>
      <c r="D154" s="98"/>
      <c r="E154" s="123" t="s">
        <v>1201</v>
      </c>
      <c r="F154" s="100" t="s">
        <v>1205</v>
      </c>
      <c r="G154" s="100" t="s">
        <v>655</v>
      </c>
      <c r="H154" s="101">
        <v>1981</v>
      </c>
      <c r="I154" s="81" t="s">
        <v>54</v>
      </c>
      <c r="J154" s="78" t="s">
        <v>322</v>
      </c>
      <c r="K154" s="78">
        <v>326</v>
      </c>
      <c r="L154" s="102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  <c r="AH154" s="103"/>
      <c r="AI154" s="103"/>
      <c r="AJ154" s="103"/>
      <c r="AK154" s="103"/>
      <c r="AL154" s="103"/>
      <c r="AM154" s="103"/>
      <c r="AN154" s="103"/>
      <c r="AO154" s="103"/>
      <c r="AP154" s="103"/>
      <c r="AQ154" s="103"/>
      <c r="AR154" s="103"/>
      <c r="AS154" s="103"/>
      <c r="AT154" s="103"/>
      <c r="AU154" s="103"/>
    </row>
    <row r="155" spans="1:47" ht="20.100000000000001" customHeight="1">
      <c r="A155" s="78">
        <v>241</v>
      </c>
      <c r="B155" s="78">
        <v>14241</v>
      </c>
      <c r="C155" s="78" t="s">
        <v>919</v>
      </c>
      <c r="D155" s="79" t="s">
        <v>920</v>
      </c>
      <c r="E155" s="120" t="s">
        <v>921</v>
      </c>
      <c r="F155" s="79"/>
      <c r="G155" s="79" t="s">
        <v>179</v>
      </c>
      <c r="H155" s="80">
        <v>1976</v>
      </c>
      <c r="I155" s="81" t="s">
        <v>54</v>
      </c>
      <c r="J155" s="78" t="s">
        <v>922</v>
      </c>
      <c r="K155" s="78">
        <v>242</v>
      </c>
      <c r="L155" s="78">
        <v>2</v>
      </c>
      <c r="M155" s="78" t="s">
        <v>49</v>
      </c>
      <c r="N155" s="78"/>
      <c r="O155" s="78" t="s">
        <v>49</v>
      </c>
      <c r="P155" s="78" t="s">
        <v>49</v>
      </c>
      <c r="Q155" s="78" t="s">
        <v>49</v>
      </c>
      <c r="R155" s="78" t="s">
        <v>49</v>
      </c>
      <c r="S155" s="78" t="s">
        <v>49</v>
      </c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</row>
    <row r="156" spans="1:47" ht="20.100000000000001" customHeight="1">
      <c r="A156" s="78">
        <v>242</v>
      </c>
      <c r="B156" s="78">
        <v>14242</v>
      </c>
      <c r="C156" s="78" t="s">
        <v>923</v>
      </c>
      <c r="D156" s="79" t="s">
        <v>924</v>
      </c>
      <c r="E156" s="120" t="s">
        <v>925</v>
      </c>
      <c r="F156" s="79"/>
      <c r="G156" s="79" t="s">
        <v>926</v>
      </c>
      <c r="H156" s="80">
        <v>1963</v>
      </c>
      <c r="I156" s="81" t="s">
        <v>54</v>
      </c>
      <c r="J156" s="78" t="s">
        <v>922</v>
      </c>
      <c r="K156" s="78">
        <v>243</v>
      </c>
      <c r="L156" s="78">
        <v>1</v>
      </c>
      <c r="M156" s="78" t="s">
        <v>49</v>
      </c>
      <c r="N156" s="78"/>
      <c r="O156" s="78" t="s">
        <v>49</v>
      </c>
      <c r="P156" s="78" t="s">
        <v>49</v>
      </c>
      <c r="Q156" s="78" t="s">
        <v>49</v>
      </c>
      <c r="R156" s="78" t="s">
        <v>49</v>
      </c>
      <c r="S156" s="78" t="s">
        <v>49</v>
      </c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</row>
    <row r="157" spans="1:47" ht="20.100000000000001" customHeight="1">
      <c r="A157" s="78">
        <v>243</v>
      </c>
      <c r="B157" s="78">
        <v>14243</v>
      </c>
      <c r="C157" s="78" t="s">
        <v>927</v>
      </c>
      <c r="D157" s="79" t="s">
        <v>928</v>
      </c>
      <c r="E157" s="120" t="s">
        <v>929</v>
      </c>
      <c r="F157" s="79"/>
      <c r="G157" s="79" t="s">
        <v>608</v>
      </c>
      <c r="H157" s="80">
        <v>1973</v>
      </c>
      <c r="I157" s="81" t="s">
        <v>54</v>
      </c>
      <c r="J157" s="78" t="s">
        <v>922</v>
      </c>
      <c r="K157" s="78">
        <v>244</v>
      </c>
      <c r="L157" s="78">
        <v>3</v>
      </c>
      <c r="M157" s="78" t="s">
        <v>49</v>
      </c>
      <c r="N157" s="78"/>
      <c r="O157" s="78" t="s">
        <v>49</v>
      </c>
      <c r="P157" s="78" t="s">
        <v>49</v>
      </c>
      <c r="Q157" s="78" t="s">
        <v>49</v>
      </c>
      <c r="R157" s="78" t="s">
        <v>49</v>
      </c>
      <c r="S157" s="78" t="s">
        <v>49</v>
      </c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</row>
    <row r="158" spans="1:47" ht="20.100000000000001" customHeight="1">
      <c r="A158" s="78">
        <v>244</v>
      </c>
      <c r="B158" s="78">
        <v>14244</v>
      </c>
      <c r="C158" s="78" t="s">
        <v>930</v>
      </c>
      <c r="D158" s="79" t="s">
        <v>931</v>
      </c>
      <c r="E158" s="120" t="s">
        <v>932</v>
      </c>
      <c r="F158" s="79"/>
      <c r="G158" s="79" t="s">
        <v>53</v>
      </c>
      <c r="H158" s="80">
        <v>1977</v>
      </c>
      <c r="I158" s="81" t="s">
        <v>54</v>
      </c>
      <c r="J158" s="78" t="s">
        <v>922</v>
      </c>
      <c r="K158" s="78">
        <v>245</v>
      </c>
      <c r="L158" s="78">
        <v>4</v>
      </c>
      <c r="M158" s="78" t="s">
        <v>49</v>
      </c>
      <c r="N158" s="78"/>
      <c r="O158" s="78" t="s">
        <v>49</v>
      </c>
      <c r="P158" s="78" t="s">
        <v>49</v>
      </c>
      <c r="Q158" s="78" t="s">
        <v>49</v>
      </c>
      <c r="R158" s="78" t="s">
        <v>49</v>
      </c>
      <c r="S158" s="78" t="s">
        <v>49</v>
      </c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</row>
    <row r="159" spans="1:47" ht="20.100000000000001" customHeight="1">
      <c r="A159" s="78">
        <v>245</v>
      </c>
      <c r="B159" s="78">
        <v>14245</v>
      </c>
      <c r="C159" s="78" t="s">
        <v>933</v>
      </c>
      <c r="D159" s="79" t="s">
        <v>934</v>
      </c>
      <c r="E159" s="120" t="s">
        <v>935</v>
      </c>
      <c r="F159" s="79"/>
      <c r="G159" s="79" t="s">
        <v>936</v>
      </c>
      <c r="H159" s="80">
        <v>1984</v>
      </c>
      <c r="I159" s="81" t="s">
        <v>54</v>
      </c>
      <c r="J159" s="78" t="s">
        <v>922</v>
      </c>
      <c r="K159" s="78">
        <v>246</v>
      </c>
      <c r="L159" s="78">
        <v>5</v>
      </c>
      <c r="M159" s="78" t="s">
        <v>49</v>
      </c>
      <c r="N159" s="78"/>
      <c r="O159" s="78" t="s">
        <v>49</v>
      </c>
      <c r="P159" s="78" t="s">
        <v>49</v>
      </c>
      <c r="Q159" s="78" t="s">
        <v>49</v>
      </c>
      <c r="R159" s="78" t="s">
        <v>49</v>
      </c>
      <c r="S159" s="78" t="s">
        <v>49</v>
      </c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</row>
    <row r="160" spans="1:47" ht="20.100000000000001" customHeight="1">
      <c r="A160" s="78">
        <v>246</v>
      </c>
      <c r="B160" s="78">
        <v>14246</v>
      </c>
      <c r="C160" s="78" t="s">
        <v>937</v>
      </c>
      <c r="D160" s="79" t="s">
        <v>938</v>
      </c>
      <c r="E160" s="120" t="s">
        <v>939</v>
      </c>
      <c r="F160" s="79"/>
      <c r="G160" s="79" t="s">
        <v>156</v>
      </c>
      <c r="H160" s="80">
        <v>1975</v>
      </c>
      <c r="I160" s="81" t="s">
        <v>47</v>
      </c>
      <c r="J160" s="78" t="s">
        <v>922</v>
      </c>
      <c r="K160" s="78">
        <v>247</v>
      </c>
      <c r="L160" s="78">
        <v>7</v>
      </c>
      <c r="M160" s="78" t="s">
        <v>49</v>
      </c>
      <c r="N160" s="78"/>
      <c r="O160" s="78" t="s">
        <v>49</v>
      </c>
      <c r="P160" s="78"/>
      <c r="Q160" s="78" t="s">
        <v>49</v>
      </c>
      <c r="R160" s="78" t="s">
        <v>49</v>
      </c>
      <c r="S160" s="78" t="s">
        <v>49</v>
      </c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</row>
    <row r="161" spans="1:47" ht="20.100000000000001" customHeight="1">
      <c r="A161" s="78">
        <v>247</v>
      </c>
      <c r="B161" s="78">
        <v>14247</v>
      </c>
      <c r="C161" s="78" t="s">
        <v>940</v>
      </c>
      <c r="D161" s="79" t="s">
        <v>941</v>
      </c>
      <c r="E161" s="120" t="s">
        <v>942</v>
      </c>
      <c r="F161" s="79"/>
      <c r="G161" s="79" t="s">
        <v>156</v>
      </c>
      <c r="H161" s="80">
        <v>1989</v>
      </c>
      <c r="I161" s="81" t="s">
        <v>47</v>
      </c>
      <c r="J161" s="78" t="s">
        <v>922</v>
      </c>
      <c r="K161" s="78">
        <v>248</v>
      </c>
      <c r="L161" s="78">
        <v>6</v>
      </c>
      <c r="M161" s="78" t="s">
        <v>49</v>
      </c>
      <c r="N161" s="85"/>
      <c r="O161" s="78" t="s">
        <v>49</v>
      </c>
      <c r="P161" s="85"/>
      <c r="Q161" s="78" t="s">
        <v>49</v>
      </c>
      <c r="R161" s="78" t="s">
        <v>49</v>
      </c>
      <c r="S161" s="78" t="s">
        <v>49</v>
      </c>
      <c r="T161" s="85"/>
      <c r="U161" s="85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78"/>
      <c r="AT161" s="78"/>
      <c r="AU161" s="78"/>
    </row>
    <row r="162" spans="1:47" ht="20.100000000000001" customHeight="1">
      <c r="A162" s="78">
        <v>248</v>
      </c>
      <c r="B162" s="78">
        <v>14248</v>
      </c>
      <c r="C162" s="78" t="s">
        <v>943</v>
      </c>
      <c r="D162" s="79" t="s">
        <v>944</v>
      </c>
      <c r="E162" s="120" t="s">
        <v>945</v>
      </c>
      <c r="F162" s="79"/>
      <c r="G162" s="79" t="s">
        <v>834</v>
      </c>
      <c r="H162" s="80">
        <v>1980</v>
      </c>
      <c r="I162" s="81" t="s">
        <v>47</v>
      </c>
      <c r="J162" s="78" t="s">
        <v>922</v>
      </c>
      <c r="K162" s="78">
        <v>249</v>
      </c>
      <c r="L162" s="78">
        <v>8</v>
      </c>
      <c r="M162" s="78" t="s">
        <v>49</v>
      </c>
      <c r="N162" s="85"/>
      <c r="O162" s="78" t="s">
        <v>49</v>
      </c>
      <c r="P162" s="85"/>
      <c r="Q162" s="78" t="s">
        <v>49</v>
      </c>
      <c r="R162" s="78" t="s">
        <v>49</v>
      </c>
      <c r="S162" s="78" t="s">
        <v>49</v>
      </c>
      <c r="T162" s="85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85"/>
      <c r="AO162" s="85"/>
      <c r="AP162" s="85"/>
      <c r="AQ162" s="85"/>
      <c r="AR162" s="85"/>
      <c r="AS162" s="78"/>
      <c r="AT162" s="78"/>
      <c r="AU162" s="78"/>
    </row>
    <row r="163" spans="1:47" ht="20.100000000000001" customHeight="1">
      <c r="A163" s="78">
        <v>249</v>
      </c>
      <c r="B163" s="78">
        <v>14249</v>
      </c>
      <c r="C163" s="78" t="s">
        <v>946</v>
      </c>
      <c r="D163" s="79" t="s">
        <v>947</v>
      </c>
      <c r="E163" s="120" t="s">
        <v>948</v>
      </c>
      <c r="F163" s="79"/>
      <c r="G163" s="79" t="s">
        <v>949</v>
      </c>
      <c r="H163" s="80">
        <v>1971</v>
      </c>
      <c r="I163" s="81" t="s">
        <v>54</v>
      </c>
      <c r="J163" s="78" t="s">
        <v>922</v>
      </c>
      <c r="K163" s="78">
        <v>250</v>
      </c>
      <c r="L163" s="78">
        <v>9</v>
      </c>
      <c r="M163" s="78" t="s">
        <v>49</v>
      </c>
      <c r="N163" s="78"/>
      <c r="O163" s="78" t="s">
        <v>49</v>
      </c>
      <c r="P163" s="78" t="s">
        <v>49</v>
      </c>
      <c r="Q163" s="78" t="s">
        <v>49</v>
      </c>
      <c r="R163" s="78" t="s">
        <v>49</v>
      </c>
      <c r="S163" s="78" t="s">
        <v>49</v>
      </c>
      <c r="T163" s="78"/>
      <c r="U163" s="78"/>
      <c r="V163" s="78"/>
      <c r="W163" s="78" t="s">
        <v>49</v>
      </c>
      <c r="X163" s="78"/>
      <c r="Y163" s="78"/>
      <c r="Z163" s="78" t="s">
        <v>49</v>
      </c>
      <c r="AA163" s="78" t="s">
        <v>49</v>
      </c>
      <c r="AB163" s="78" t="s">
        <v>49</v>
      </c>
      <c r="AC163" s="78" t="s">
        <v>49</v>
      </c>
      <c r="AD163" s="78" t="s">
        <v>49</v>
      </c>
      <c r="AE163" s="78"/>
      <c r="AF163" s="78"/>
      <c r="AG163" s="78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78"/>
      <c r="AS163" s="78"/>
      <c r="AT163" s="78"/>
      <c r="AU163" s="78"/>
    </row>
    <row r="164" spans="1:47" ht="20.100000000000001" customHeight="1">
      <c r="A164" s="78">
        <v>250</v>
      </c>
      <c r="B164" s="78">
        <v>14250</v>
      </c>
      <c r="C164" s="78" t="s">
        <v>950</v>
      </c>
      <c r="D164" s="79" t="s">
        <v>951</v>
      </c>
      <c r="E164" s="120" t="s">
        <v>952</v>
      </c>
      <c r="F164" s="79"/>
      <c r="G164" s="79" t="s">
        <v>949</v>
      </c>
      <c r="H164" s="80">
        <v>1968</v>
      </c>
      <c r="I164" s="81" t="s">
        <v>54</v>
      </c>
      <c r="J164" s="78" t="s">
        <v>922</v>
      </c>
      <c r="K164" s="78">
        <v>251</v>
      </c>
      <c r="L164" s="78">
        <v>10</v>
      </c>
      <c r="M164" s="78" t="s">
        <v>49</v>
      </c>
      <c r="N164" s="78"/>
      <c r="O164" s="78" t="s">
        <v>49</v>
      </c>
      <c r="P164" s="78" t="s">
        <v>49</v>
      </c>
      <c r="Q164" s="78" t="s">
        <v>49</v>
      </c>
      <c r="R164" s="78" t="s">
        <v>49</v>
      </c>
      <c r="S164" s="78" t="s">
        <v>49</v>
      </c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78"/>
      <c r="AS164" s="78"/>
      <c r="AT164" s="78"/>
      <c r="AU164" s="78"/>
    </row>
    <row r="165" spans="1:47" ht="20.100000000000001" customHeight="1">
      <c r="A165" s="78">
        <v>251</v>
      </c>
      <c r="B165" s="78">
        <v>14251</v>
      </c>
      <c r="C165" s="78" t="s">
        <v>953</v>
      </c>
      <c r="D165" s="79" t="s">
        <v>954</v>
      </c>
      <c r="E165" s="120" t="s">
        <v>955</v>
      </c>
      <c r="F165" s="79"/>
      <c r="G165" s="79" t="s">
        <v>956</v>
      </c>
      <c r="H165" s="80">
        <v>1975</v>
      </c>
      <c r="I165" s="81" t="s">
        <v>47</v>
      </c>
      <c r="J165" s="78" t="s">
        <v>922</v>
      </c>
      <c r="K165" s="78">
        <v>252</v>
      </c>
      <c r="L165" s="78">
        <v>11</v>
      </c>
      <c r="M165" s="78" t="s">
        <v>49</v>
      </c>
      <c r="N165" s="78"/>
      <c r="O165" s="78" t="s">
        <v>49</v>
      </c>
      <c r="P165" s="78"/>
      <c r="Q165" s="78" t="s">
        <v>49</v>
      </c>
      <c r="R165" s="78" t="s">
        <v>49</v>
      </c>
      <c r="S165" s="78" t="s">
        <v>49</v>
      </c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</row>
    <row r="166" spans="1:47" ht="20.100000000000001" customHeight="1">
      <c r="A166" s="78">
        <v>252</v>
      </c>
      <c r="B166" s="78">
        <v>14252</v>
      </c>
      <c r="C166" s="78" t="s">
        <v>957</v>
      </c>
      <c r="D166" s="79" t="s">
        <v>958</v>
      </c>
      <c r="E166" s="120" t="s">
        <v>1203</v>
      </c>
      <c r="F166" s="79"/>
      <c r="G166" s="79" t="s">
        <v>1204</v>
      </c>
      <c r="H166" s="80">
        <v>1983</v>
      </c>
      <c r="I166" s="81" t="s">
        <v>54</v>
      </c>
      <c r="J166" s="78" t="s">
        <v>922</v>
      </c>
      <c r="K166" s="78">
        <v>253</v>
      </c>
      <c r="L166" s="78">
        <v>17</v>
      </c>
      <c r="M166" s="78" t="s">
        <v>49</v>
      </c>
      <c r="N166" s="78"/>
      <c r="O166" s="78" t="s">
        <v>49</v>
      </c>
      <c r="P166" s="78" t="s">
        <v>49</v>
      </c>
      <c r="Q166" s="78" t="s">
        <v>49</v>
      </c>
      <c r="R166" s="78" t="s">
        <v>49</v>
      </c>
      <c r="S166" s="78" t="s">
        <v>49</v>
      </c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</row>
    <row r="167" spans="1:47" ht="20.100000000000001" customHeight="1">
      <c r="A167" s="78">
        <v>253</v>
      </c>
      <c r="B167" s="78">
        <v>14253</v>
      </c>
      <c r="C167" s="78" t="s">
        <v>961</v>
      </c>
      <c r="D167" s="79" t="s">
        <v>962</v>
      </c>
      <c r="E167" s="120" t="s">
        <v>963</v>
      </c>
      <c r="F167" s="79"/>
      <c r="G167" s="79" t="s">
        <v>964</v>
      </c>
      <c r="H167" s="80">
        <v>1975</v>
      </c>
      <c r="I167" s="81" t="s">
        <v>54</v>
      </c>
      <c r="J167" s="78" t="s">
        <v>922</v>
      </c>
      <c r="K167" s="78">
        <v>254</v>
      </c>
      <c r="L167" s="78">
        <v>12</v>
      </c>
      <c r="M167" s="78" t="s">
        <v>49</v>
      </c>
      <c r="N167" s="78"/>
      <c r="O167" s="78" t="s">
        <v>49</v>
      </c>
      <c r="P167" s="78" t="s">
        <v>49</v>
      </c>
      <c r="Q167" s="78" t="s">
        <v>49</v>
      </c>
      <c r="R167" s="78" t="s">
        <v>49</v>
      </c>
      <c r="S167" s="78" t="s">
        <v>49</v>
      </c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</row>
    <row r="168" spans="1:47" ht="20.100000000000001" customHeight="1">
      <c r="A168" s="78">
        <v>254</v>
      </c>
      <c r="B168" s="78">
        <v>14254</v>
      </c>
      <c r="C168" s="78" t="s">
        <v>965</v>
      </c>
      <c r="D168" s="79" t="s">
        <v>966</v>
      </c>
      <c r="E168" s="120" t="s">
        <v>967</v>
      </c>
      <c r="F168" s="79"/>
      <c r="G168" s="79" t="s">
        <v>968</v>
      </c>
      <c r="H168" s="80">
        <v>1978</v>
      </c>
      <c r="I168" s="81" t="s">
        <v>54</v>
      </c>
      <c r="J168" s="78" t="s">
        <v>922</v>
      </c>
      <c r="K168" s="78">
        <v>255</v>
      </c>
      <c r="L168" s="78">
        <v>13</v>
      </c>
      <c r="M168" s="78" t="s">
        <v>49</v>
      </c>
      <c r="N168" s="78"/>
      <c r="O168" s="78" t="s">
        <v>49</v>
      </c>
      <c r="P168" s="78" t="s">
        <v>49</v>
      </c>
      <c r="Q168" s="78" t="s">
        <v>49</v>
      </c>
      <c r="R168" s="78" t="s">
        <v>49</v>
      </c>
      <c r="S168" s="78" t="s">
        <v>49</v>
      </c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</row>
    <row r="169" spans="1:47" ht="20.100000000000001" customHeight="1">
      <c r="A169" s="78">
        <v>255</v>
      </c>
      <c r="B169" s="78">
        <v>14255</v>
      </c>
      <c r="C169" s="78" t="s">
        <v>969</v>
      </c>
      <c r="D169" s="79" t="s">
        <v>970</v>
      </c>
      <c r="E169" s="120" t="s">
        <v>971</v>
      </c>
      <c r="F169" s="79"/>
      <c r="G169" s="79" t="s">
        <v>641</v>
      </c>
      <c r="H169" s="80">
        <v>1972</v>
      </c>
      <c r="I169" s="81" t="s">
        <v>54</v>
      </c>
      <c r="J169" s="78" t="s">
        <v>922</v>
      </c>
      <c r="K169" s="78">
        <v>256</v>
      </c>
      <c r="L169" s="78">
        <v>14</v>
      </c>
      <c r="M169" s="78" t="s">
        <v>49</v>
      </c>
      <c r="N169" s="78"/>
      <c r="O169" s="78" t="s">
        <v>49</v>
      </c>
      <c r="P169" s="78" t="s">
        <v>49</v>
      </c>
      <c r="Q169" s="78" t="s">
        <v>49</v>
      </c>
      <c r="R169" s="78" t="s">
        <v>49</v>
      </c>
      <c r="S169" s="78" t="s">
        <v>49</v>
      </c>
      <c r="T169" s="78"/>
      <c r="U169" s="78"/>
      <c r="V169" s="78"/>
      <c r="W169" s="78"/>
      <c r="X169" s="78"/>
      <c r="Y169" s="78"/>
      <c r="Z169" s="78" t="s">
        <v>49</v>
      </c>
      <c r="AA169" s="78"/>
      <c r="AB169" s="78" t="s">
        <v>49</v>
      </c>
      <c r="AC169" s="78" t="s">
        <v>49</v>
      </c>
      <c r="AD169" s="78" t="s">
        <v>49</v>
      </c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</row>
    <row r="170" spans="1:47" ht="20.100000000000001" customHeight="1">
      <c r="A170" s="78">
        <v>256</v>
      </c>
      <c r="B170" s="78">
        <v>14256</v>
      </c>
      <c r="C170" s="78" t="s">
        <v>972</v>
      </c>
      <c r="D170" s="79" t="s">
        <v>973</v>
      </c>
      <c r="E170" s="120" t="s">
        <v>974</v>
      </c>
      <c r="F170" s="79"/>
      <c r="G170" s="79" t="s">
        <v>641</v>
      </c>
      <c r="H170" s="80">
        <v>1989</v>
      </c>
      <c r="I170" s="81" t="s">
        <v>54</v>
      </c>
      <c r="J170" s="78" t="s">
        <v>922</v>
      </c>
      <c r="K170" s="78">
        <v>257</v>
      </c>
      <c r="L170" s="78">
        <v>15</v>
      </c>
      <c r="M170" s="78" t="s">
        <v>49</v>
      </c>
      <c r="N170" s="78"/>
      <c r="O170" s="78" t="s">
        <v>49</v>
      </c>
      <c r="P170" s="78" t="s">
        <v>49</v>
      </c>
      <c r="Q170" s="78" t="s">
        <v>49</v>
      </c>
      <c r="R170" s="78" t="s">
        <v>49</v>
      </c>
      <c r="S170" s="78" t="s">
        <v>49</v>
      </c>
      <c r="T170" s="78"/>
      <c r="U170" s="78"/>
      <c r="V170" s="78"/>
      <c r="W170" s="78"/>
      <c r="X170" s="78"/>
      <c r="Y170" s="78"/>
      <c r="Z170" s="78" t="s">
        <v>49</v>
      </c>
      <c r="AA170" s="78" t="s">
        <v>49</v>
      </c>
      <c r="AB170" s="78" t="s">
        <v>49</v>
      </c>
      <c r="AC170" s="78" t="s">
        <v>49</v>
      </c>
      <c r="AD170" s="78" t="s">
        <v>49</v>
      </c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</row>
    <row r="171" spans="1:47" ht="20.100000000000001" customHeight="1">
      <c r="A171" s="78">
        <v>257</v>
      </c>
      <c r="B171" s="78">
        <v>14257</v>
      </c>
      <c r="C171" s="78" t="s">
        <v>975</v>
      </c>
      <c r="D171" s="79" t="s">
        <v>976</v>
      </c>
      <c r="E171" s="120" t="s">
        <v>977</v>
      </c>
      <c r="F171" s="79"/>
      <c r="G171" s="79" t="s">
        <v>126</v>
      </c>
      <c r="H171" s="80">
        <v>1963</v>
      </c>
      <c r="I171" s="81" t="s">
        <v>54</v>
      </c>
      <c r="J171" s="78" t="s">
        <v>922</v>
      </c>
      <c r="K171" s="78">
        <v>258</v>
      </c>
      <c r="L171" s="78">
        <v>16</v>
      </c>
      <c r="M171" s="78" t="s">
        <v>49</v>
      </c>
      <c r="N171" s="85"/>
      <c r="O171" s="78" t="s">
        <v>49</v>
      </c>
      <c r="P171" s="78" t="s">
        <v>49</v>
      </c>
      <c r="Q171" s="78" t="s">
        <v>49</v>
      </c>
      <c r="R171" s="78" t="s">
        <v>49</v>
      </c>
      <c r="S171" s="78" t="s">
        <v>49</v>
      </c>
      <c r="T171" s="85"/>
      <c r="U171" s="85"/>
      <c r="V171" s="85"/>
      <c r="W171" s="85"/>
      <c r="X171" s="85"/>
      <c r="Y171" s="85"/>
      <c r="Z171" s="85" t="s">
        <v>49</v>
      </c>
      <c r="AA171" s="85"/>
      <c r="AB171" s="85" t="s">
        <v>49</v>
      </c>
      <c r="AC171" s="85" t="s">
        <v>49</v>
      </c>
      <c r="AD171" s="85" t="s">
        <v>49</v>
      </c>
      <c r="AE171" s="85"/>
      <c r="AF171" s="85"/>
      <c r="AG171" s="85"/>
      <c r="AH171" s="85"/>
      <c r="AI171" s="85"/>
      <c r="AJ171" s="85"/>
      <c r="AK171" s="85"/>
      <c r="AL171" s="85"/>
      <c r="AM171" s="85"/>
      <c r="AN171" s="85"/>
      <c r="AO171" s="85"/>
      <c r="AP171" s="85"/>
      <c r="AQ171" s="85"/>
      <c r="AR171" s="85"/>
      <c r="AS171" s="78"/>
      <c r="AT171" s="78"/>
      <c r="AU171" s="78"/>
    </row>
    <row r="172" spans="1:47" ht="20.100000000000001" customHeight="1">
      <c r="A172" s="78">
        <v>258</v>
      </c>
      <c r="B172" s="78">
        <v>14258</v>
      </c>
      <c r="C172" s="78" t="s">
        <v>978</v>
      </c>
      <c r="D172" s="79" t="s">
        <v>979</v>
      </c>
      <c r="E172" s="120" t="s">
        <v>980</v>
      </c>
      <c r="F172" s="79"/>
      <c r="G172" s="79" t="s">
        <v>288</v>
      </c>
      <c r="H172" s="80">
        <v>1965</v>
      </c>
      <c r="I172" s="81" t="s">
        <v>54</v>
      </c>
      <c r="J172" s="78" t="s">
        <v>922</v>
      </c>
      <c r="K172" s="78">
        <v>259</v>
      </c>
      <c r="L172" s="78">
        <v>18</v>
      </c>
      <c r="M172" s="78" t="s">
        <v>49</v>
      </c>
      <c r="N172" s="78"/>
      <c r="O172" s="78" t="s">
        <v>49</v>
      </c>
      <c r="P172" s="78" t="s">
        <v>49</v>
      </c>
      <c r="Q172" s="78" t="s">
        <v>49</v>
      </c>
      <c r="R172" s="78" t="s">
        <v>49</v>
      </c>
      <c r="S172" s="78" t="s">
        <v>49</v>
      </c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</row>
    <row r="173" spans="1:47" ht="20.100000000000001" customHeight="1">
      <c r="A173" s="78">
        <v>259</v>
      </c>
      <c r="B173" s="78">
        <v>14259</v>
      </c>
      <c r="C173" s="78" t="s">
        <v>981</v>
      </c>
      <c r="D173" s="79" t="s">
        <v>982</v>
      </c>
      <c r="E173" s="120" t="s">
        <v>983</v>
      </c>
      <c r="F173" s="79"/>
      <c r="G173" s="79" t="s">
        <v>820</v>
      </c>
      <c r="H173" s="80">
        <v>1964</v>
      </c>
      <c r="I173" s="81" t="s">
        <v>54</v>
      </c>
      <c r="J173" s="78" t="s">
        <v>922</v>
      </c>
      <c r="K173" s="78">
        <v>260</v>
      </c>
      <c r="L173" s="78">
        <v>21</v>
      </c>
      <c r="M173" s="78" t="s">
        <v>49</v>
      </c>
      <c r="N173" s="78"/>
      <c r="O173" s="78" t="s">
        <v>49</v>
      </c>
      <c r="P173" s="78" t="s">
        <v>49</v>
      </c>
      <c r="Q173" s="78" t="s">
        <v>49</v>
      </c>
      <c r="R173" s="78" t="s">
        <v>49</v>
      </c>
      <c r="S173" s="78" t="s">
        <v>49</v>
      </c>
      <c r="T173" s="78"/>
      <c r="U173" s="78"/>
      <c r="V173" s="78"/>
      <c r="W173" s="78" t="s">
        <v>49</v>
      </c>
      <c r="X173" s="78"/>
      <c r="Y173" s="78"/>
      <c r="Z173" s="78"/>
      <c r="AA173" s="78"/>
      <c r="AB173" s="78"/>
      <c r="AC173" s="78"/>
      <c r="AD173" s="78" t="s">
        <v>49</v>
      </c>
      <c r="AE173" s="78" t="s">
        <v>49</v>
      </c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</row>
    <row r="174" spans="1:47" ht="20.100000000000001" customHeight="1">
      <c r="A174" s="78">
        <v>260</v>
      </c>
      <c r="B174" s="78">
        <v>14260</v>
      </c>
      <c r="C174" s="78" t="s">
        <v>984</v>
      </c>
      <c r="D174" s="79" t="s">
        <v>985</v>
      </c>
      <c r="E174" s="120" t="s">
        <v>986</v>
      </c>
      <c r="F174" s="79"/>
      <c r="G174" s="79" t="s">
        <v>987</v>
      </c>
      <c r="H174" s="80">
        <v>1987</v>
      </c>
      <c r="I174" s="81" t="s">
        <v>54</v>
      </c>
      <c r="J174" s="78" t="s">
        <v>922</v>
      </c>
      <c r="K174" s="78">
        <v>261</v>
      </c>
      <c r="L174" s="78">
        <v>22</v>
      </c>
      <c r="M174" s="78" t="s">
        <v>49</v>
      </c>
      <c r="N174" s="85"/>
      <c r="O174" s="78" t="s">
        <v>49</v>
      </c>
      <c r="P174" s="78" t="s">
        <v>49</v>
      </c>
      <c r="Q174" s="78" t="s">
        <v>49</v>
      </c>
      <c r="R174" s="78" t="s">
        <v>49</v>
      </c>
      <c r="S174" s="78" t="s">
        <v>49</v>
      </c>
      <c r="T174" s="85"/>
      <c r="U174" s="85"/>
      <c r="V174" s="85"/>
      <c r="W174" s="85"/>
      <c r="X174" s="85"/>
      <c r="Y174" s="85"/>
      <c r="Z174" s="85"/>
      <c r="AA174" s="85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78"/>
      <c r="AT174" s="78"/>
      <c r="AU174" s="78"/>
    </row>
    <row r="175" spans="1:47" ht="20.100000000000001" customHeight="1">
      <c r="A175" s="78">
        <v>261</v>
      </c>
      <c r="B175" s="78">
        <v>14261</v>
      </c>
      <c r="C175" s="78" t="s">
        <v>988</v>
      </c>
      <c r="D175" s="79" t="s">
        <v>989</v>
      </c>
      <c r="E175" s="120" t="s">
        <v>990</v>
      </c>
      <c r="F175" s="79"/>
      <c r="G175" s="79" t="s">
        <v>94</v>
      </c>
      <c r="H175" s="80">
        <v>1971</v>
      </c>
      <c r="I175" s="81" t="s">
        <v>47</v>
      </c>
      <c r="J175" s="78" t="s">
        <v>922</v>
      </c>
      <c r="K175" s="78">
        <v>262</v>
      </c>
      <c r="L175" s="78">
        <v>23</v>
      </c>
      <c r="M175" s="78" t="s">
        <v>49</v>
      </c>
      <c r="N175" s="78"/>
      <c r="O175" s="78" t="s">
        <v>49</v>
      </c>
      <c r="P175" s="78" t="s">
        <v>49</v>
      </c>
      <c r="Q175" s="78" t="s">
        <v>49</v>
      </c>
      <c r="R175" s="78" t="s">
        <v>49</v>
      </c>
      <c r="S175" s="78" t="s">
        <v>49</v>
      </c>
      <c r="T175" s="78"/>
      <c r="U175" s="78"/>
      <c r="V175" s="78"/>
      <c r="W175" s="78"/>
      <c r="X175" s="78"/>
      <c r="Y175" s="78"/>
      <c r="Z175" s="78"/>
      <c r="AA175" s="78"/>
      <c r="AB175" s="78" t="s">
        <v>49</v>
      </c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</row>
    <row r="176" spans="1:47" ht="20.100000000000001" customHeight="1">
      <c r="A176" s="78">
        <v>262</v>
      </c>
      <c r="B176" s="78">
        <v>14262</v>
      </c>
      <c r="C176" s="78" t="s">
        <v>991</v>
      </c>
      <c r="D176" s="79" t="s">
        <v>992</v>
      </c>
      <c r="E176" s="120" t="s">
        <v>993</v>
      </c>
      <c r="F176" s="79"/>
      <c r="G176" s="79" t="s">
        <v>98</v>
      </c>
      <c r="H176" s="80">
        <v>1960</v>
      </c>
      <c r="I176" s="81" t="s">
        <v>54</v>
      </c>
      <c r="J176" s="78" t="s">
        <v>922</v>
      </c>
      <c r="K176" s="78">
        <v>263</v>
      </c>
      <c r="L176" s="78">
        <v>20</v>
      </c>
      <c r="M176" s="78" t="s">
        <v>49</v>
      </c>
      <c r="N176" s="78"/>
      <c r="O176" s="78" t="s">
        <v>49</v>
      </c>
      <c r="P176" s="78" t="s">
        <v>49</v>
      </c>
      <c r="Q176" s="78" t="s">
        <v>49</v>
      </c>
      <c r="R176" s="78" t="s">
        <v>49</v>
      </c>
      <c r="S176" s="78" t="s">
        <v>49</v>
      </c>
      <c r="T176" s="78"/>
      <c r="U176" s="78"/>
      <c r="V176" s="78"/>
      <c r="W176" s="78"/>
      <c r="X176" s="78"/>
      <c r="Y176" s="78"/>
      <c r="Z176" s="78" t="s">
        <v>49</v>
      </c>
      <c r="AA176" s="78" t="s">
        <v>49</v>
      </c>
      <c r="AB176" s="78" t="s">
        <v>49</v>
      </c>
      <c r="AC176" s="78" t="s">
        <v>49</v>
      </c>
      <c r="AD176" s="78"/>
      <c r="AE176" s="78"/>
      <c r="AF176" s="78"/>
      <c r="AG176" s="78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</row>
    <row r="177" spans="1:47" ht="20.100000000000001" customHeight="1">
      <c r="A177" s="78">
        <v>263</v>
      </c>
      <c r="B177" s="78">
        <v>14263</v>
      </c>
      <c r="C177" s="78" t="s">
        <v>994</v>
      </c>
      <c r="D177" s="79" t="s">
        <v>995</v>
      </c>
      <c r="E177" s="120" t="s">
        <v>996</v>
      </c>
      <c r="F177" s="79"/>
      <c r="G177" s="79" t="s">
        <v>98</v>
      </c>
      <c r="H177" s="80">
        <v>1988</v>
      </c>
      <c r="I177" s="81" t="s">
        <v>54</v>
      </c>
      <c r="J177" s="78" t="s">
        <v>922</v>
      </c>
      <c r="K177" s="78">
        <v>264</v>
      </c>
      <c r="L177" s="78">
        <v>19</v>
      </c>
      <c r="M177" s="78" t="s">
        <v>49</v>
      </c>
      <c r="N177" s="85"/>
      <c r="O177" s="78" t="s">
        <v>49</v>
      </c>
      <c r="P177" s="78" t="s">
        <v>49</v>
      </c>
      <c r="Q177" s="78" t="s">
        <v>49</v>
      </c>
      <c r="R177" s="78" t="s">
        <v>49</v>
      </c>
      <c r="S177" s="78" t="s">
        <v>49</v>
      </c>
      <c r="T177" s="85"/>
      <c r="U177" s="85"/>
      <c r="V177" s="85"/>
      <c r="W177" s="85"/>
      <c r="X177" s="85"/>
      <c r="Y177" s="85"/>
      <c r="Z177" s="85"/>
      <c r="AA177" s="85"/>
      <c r="AB177" s="85"/>
      <c r="AC177" s="85"/>
      <c r="AD177" s="85"/>
      <c r="AE177" s="85"/>
      <c r="AF177" s="85"/>
      <c r="AG177" s="85"/>
      <c r="AH177" s="85"/>
      <c r="AI177" s="85"/>
      <c r="AJ177" s="85"/>
      <c r="AK177" s="85"/>
      <c r="AL177" s="85"/>
      <c r="AM177" s="85"/>
      <c r="AN177" s="85"/>
      <c r="AO177" s="85"/>
      <c r="AP177" s="85"/>
      <c r="AQ177" s="85"/>
      <c r="AR177" s="85"/>
      <c r="AS177" s="78"/>
      <c r="AT177" s="78"/>
      <c r="AU177" s="78"/>
    </row>
    <row r="178" spans="1:47" ht="20.100000000000001" customHeight="1">
      <c r="A178" s="78">
        <v>264</v>
      </c>
      <c r="B178" s="78">
        <v>14264</v>
      </c>
      <c r="C178" s="78" t="s">
        <v>997</v>
      </c>
      <c r="D178" s="79" t="s">
        <v>998</v>
      </c>
      <c r="E178" s="120" t="s">
        <v>999</v>
      </c>
      <c r="F178" s="79"/>
      <c r="G178" s="79" t="s">
        <v>1000</v>
      </c>
      <c r="H178" s="80">
        <v>1981</v>
      </c>
      <c r="I178" s="81" t="s">
        <v>54</v>
      </c>
      <c r="J178" s="78" t="s">
        <v>922</v>
      </c>
      <c r="K178" s="78">
        <v>265</v>
      </c>
      <c r="L178" s="78">
        <v>24</v>
      </c>
      <c r="M178" s="78" t="s">
        <v>49</v>
      </c>
      <c r="N178" s="78"/>
      <c r="O178" s="78" t="s">
        <v>49</v>
      </c>
      <c r="P178" s="78" t="s">
        <v>49</v>
      </c>
      <c r="Q178" s="78" t="s">
        <v>49</v>
      </c>
      <c r="R178" s="78" t="s">
        <v>49</v>
      </c>
      <c r="S178" s="78" t="s">
        <v>49</v>
      </c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</row>
    <row r="179" spans="1:47" ht="20.100000000000001" customHeight="1">
      <c r="A179" s="78">
        <v>265</v>
      </c>
      <c r="B179" s="78">
        <v>14265</v>
      </c>
      <c r="C179" s="78" t="s">
        <v>1001</v>
      </c>
      <c r="D179" s="79" t="s">
        <v>1002</v>
      </c>
      <c r="E179" s="120" t="s">
        <v>1003</v>
      </c>
      <c r="F179" s="79"/>
      <c r="G179" s="79" t="s">
        <v>236</v>
      </c>
      <c r="H179" s="80">
        <v>1976</v>
      </c>
      <c r="I179" s="81" t="s">
        <v>47</v>
      </c>
      <c r="J179" s="78" t="s">
        <v>922</v>
      </c>
      <c r="K179" s="78">
        <v>266</v>
      </c>
      <c r="L179" s="78">
        <v>25</v>
      </c>
      <c r="M179" s="78" t="s">
        <v>49</v>
      </c>
      <c r="N179" s="78"/>
      <c r="O179" s="78" t="s">
        <v>49</v>
      </c>
      <c r="P179" s="78"/>
      <c r="Q179" s="78" t="s">
        <v>49</v>
      </c>
      <c r="R179" s="78" t="s">
        <v>49</v>
      </c>
      <c r="S179" s="78" t="s">
        <v>49</v>
      </c>
      <c r="T179" s="78"/>
      <c r="U179" s="78"/>
      <c r="V179" s="78"/>
      <c r="W179" s="78"/>
      <c r="X179" s="78"/>
      <c r="Y179" s="78"/>
      <c r="Z179" s="78" t="s">
        <v>49</v>
      </c>
      <c r="AA179" s="78" t="s">
        <v>49</v>
      </c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</row>
    <row r="180" spans="1:47" ht="20.100000000000001" customHeight="1">
      <c r="A180" s="78">
        <v>266</v>
      </c>
      <c r="B180" s="78">
        <v>14266</v>
      </c>
      <c r="C180" s="78" t="s">
        <v>1004</v>
      </c>
      <c r="D180" s="79" t="s">
        <v>1005</v>
      </c>
      <c r="E180" s="120" t="s">
        <v>1006</v>
      </c>
      <c r="F180" s="79"/>
      <c r="G180" s="79" t="s">
        <v>236</v>
      </c>
      <c r="H180" s="80">
        <v>1975</v>
      </c>
      <c r="I180" s="81" t="s">
        <v>54</v>
      </c>
      <c r="J180" s="78" t="s">
        <v>922</v>
      </c>
      <c r="K180" s="78">
        <v>267</v>
      </c>
      <c r="L180" s="78">
        <v>26</v>
      </c>
      <c r="M180" s="78" t="s">
        <v>49</v>
      </c>
      <c r="N180" s="78"/>
      <c r="O180" s="78" t="s">
        <v>49</v>
      </c>
      <c r="P180" s="78" t="s">
        <v>49</v>
      </c>
      <c r="Q180" s="78" t="s">
        <v>49</v>
      </c>
      <c r="R180" s="78" t="s">
        <v>49</v>
      </c>
      <c r="S180" s="78" t="s">
        <v>49</v>
      </c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</row>
    <row r="181" spans="1:47" ht="20.100000000000001" customHeight="1">
      <c r="A181" s="78">
        <v>105</v>
      </c>
      <c r="B181" s="78">
        <v>14105</v>
      </c>
      <c r="C181" s="78" t="s">
        <v>444</v>
      </c>
      <c r="D181" s="79" t="s">
        <v>445</v>
      </c>
      <c r="E181" s="120" t="s">
        <v>446</v>
      </c>
      <c r="F181" s="79"/>
      <c r="G181" s="79" t="s">
        <v>447</v>
      </c>
      <c r="H181" s="80">
        <v>1966</v>
      </c>
      <c r="I181" s="81" t="s">
        <v>54</v>
      </c>
      <c r="J181" s="90" t="s">
        <v>448</v>
      </c>
      <c r="K181" s="78">
        <v>105</v>
      </c>
      <c r="L181" s="90"/>
      <c r="M181" s="78" t="s">
        <v>49</v>
      </c>
      <c r="N181" s="78"/>
      <c r="O181" s="78" t="s">
        <v>49</v>
      </c>
      <c r="P181" s="78" t="s">
        <v>49</v>
      </c>
      <c r="Q181" s="78" t="s">
        <v>49</v>
      </c>
      <c r="R181" s="78" t="s">
        <v>49</v>
      </c>
      <c r="S181" s="78" t="s">
        <v>49</v>
      </c>
      <c r="T181" s="78"/>
      <c r="U181" s="78"/>
      <c r="V181" s="78"/>
      <c r="W181" s="78"/>
      <c r="X181" s="78"/>
      <c r="Y181" s="78"/>
      <c r="Z181" s="78" t="s">
        <v>49</v>
      </c>
      <c r="AA181" s="78"/>
      <c r="AB181" s="78" t="s">
        <v>49</v>
      </c>
      <c r="AC181" s="78" t="s">
        <v>49</v>
      </c>
      <c r="AD181" s="78" t="s">
        <v>49</v>
      </c>
      <c r="AE181" s="78"/>
      <c r="AF181" s="78"/>
      <c r="AG181" s="78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</row>
    <row r="182" spans="1:47" ht="20.100000000000001" customHeight="1">
      <c r="A182" s="78">
        <v>106</v>
      </c>
      <c r="B182" s="78">
        <v>14106</v>
      </c>
      <c r="C182" s="78" t="s">
        <v>449</v>
      </c>
      <c r="D182" s="79" t="s">
        <v>450</v>
      </c>
      <c r="E182" s="120" t="s">
        <v>451</v>
      </c>
      <c r="F182" s="79"/>
      <c r="G182" s="79" t="s">
        <v>447</v>
      </c>
      <c r="H182" s="80">
        <v>1972</v>
      </c>
      <c r="I182" s="81" t="s">
        <v>54</v>
      </c>
      <c r="J182" s="90" t="s">
        <v>448</v>
      </c>
      <c r="K182" s="78">
        <v>106</v>
      </c>
      <c r="L182" s="90"/>
      <c r="M182" s="78" t="s">
        <v>49</v>
      </c>
      <c r="N182" s="78"/>
      <c r="O182" s="78" t="s">
        <v>49</v>
      </c>
      <c r="P182" s="78" t="s">
        <v>49</v>
      </c>
      <c r="Q182" s="78" t="s">
        <v>49</v>
      </c>
      <c r="R182" s="78" t="s">
        <v>49</v>
      </c>
      <c r="S182" s="78" t="s">
        <v>49</v>
      </c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</row>
    <row r="183" spans="1:47" ht="20.100000000000001" customHeight="1">
      <c r="A183" s="78">
        <v>107</v>
      </c>
      <c r="B183" s="78">
        <v>14107</v>
      </c>
      <c r="C183" s="78" t="s">
        <v>452</v>
      </c>
      <c r="D183" s="79" t="s">
        <v>453</v>
      </c>
      <c r="E183" s="120" t="s">
        <v>454</v>
      </c>
      <c r="F183" s="79"/>
      <c r="G183" s="79" t="s">
        <v>142</v>
      </c>
      <c r="H183" s="80">
        <v>1976</v>
      </c>
      <c r="I183" s="81" t="s">
        <v>54</v>
      </c>
      <c r="J183" s="90" t="s">
        <v>448</v>
      </c>
      <c r="K183" s="78">
        <v>107</v>
      </c>
      <c r="L183" s="90"/>
      <c r="M183" s="78" t="s">
        <v>49</v>
      </c>
      <c r="N183" s="78"/>
      <c r="O183" s="78" t="s">
        <v>49</v>
      </c>
      <c r="P183" s="78" t="s">
        <v>49</v>
      </c>
      <c r="Q183" s="78" t="s">
        <v>49</v>
      </c>
      <c r="R183" s="78" t="s">
        <v>49</v>
      </c>
      <c r="S183" s="78" t="s">
        <v>49</v>
      </c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</row>
    <row r="184" spans="1:47" ht="20.100000000000001" customHeight="1">
      <c r="A184" s="78">
        <v>108</v>
      </c>
      <c r="B184" s="78">
        <v>14108</v>
      </c>
      <c r="C184" s="78" t="s">
        <v>455</v>
      </c>
      <c r="D184" s="79" t="s">
        <v>456</v>
      </c>
      <c r="E184" s="120" t="s">
        <v>457</v>
      </c>
      <c r="F184" s="79"/>
      <c r="G184" s="79" t="s">
        <v>142</v>
      </c>
      <c r="H184" s="80">
        <v>1989</v>
      </c>
      <c r="I184" s="81" t="s">
        <v>54</v>
      </c>
      <c r="J184" s="90" t="s">
        <v>448</v>
      </c>
      <c r="K184" s="78">
        <v>108</v>
      </c>
      <c r="L184" s="90"/>
      <c r="M184" s="78" t="s">
        <v>49</v>
      </c>
      <c r="N184" s="78"/>
      <c r="O184" s="78" t="s">
        <v>49</v>
      </c>
      <c r="P184" s="78" t="s">
        <v>49</v>
      </c>
      <c r="Q184" s="78" t="s">
        <v>49</v>
      </c>
      <c r="R184" s="78" t="s">
        <v>49</v>
      </c>
      <c r="S184" s="78" t="s">
        <v>49</v>
      </c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</row>
    <row r="185" spans="1:47" ht="20.100000000000001" customHeight="1">
      <c r="A185" s="78">
        <v>109</v>
      </c>
      <c r="B185" s="78">
        <v>14109</v>
      </c>
      <c r="C185" s="78" t="s">
        <v>458</v>
      </c>
      <c r="D185" s="79" t="s">
        <v>459</v>
      </c>
      <c r="E185" s="120" t="s">
        <v>460</v>
      </c>
      <c r="F185" s="79"/>
      <c r="G185" s="79" t="s">
        <v>244</v>
      </c>
      <c r="H185" s="80">
        <v>1974</v>
      </c>
      <c r="I185" s="81" t="s">
        <v>54</v>
      </c>
      <c r="J185" s="90" t="s">
        <v>448</v>
      </c>
      <c r="K185" s="78">
        <v>109</v>
      </c>
      <c r="L185" s="90"/>
      <c r="M185" s="78" t="s">
        <v>49</v>
      </c>
      <c r="N185" s="82"/>
      <c r="O185" s="78" t="s">
        <v>49</v>
      </c>
      <c r="P185" s="78" t="s">
        <v>49</v>
      </c>
      <c r="Q185" s="78" t="s">
        <v>49</v>
      </c>
      <c r="R185" s="78" t="s">
        <v>49</v>
      </c>
      <c r="S185" s="78" t="s">
        <v>49</v>
      </c>
      <c r="T185" s="82"/>
      <c r="U185" s="82"/>
      <c r="V185" s="82"/>
      <c r="W185" s="82"/>
      <c r="X185" s="82"/>
      <c r="Y185" s="82"/>
      <c r="Z185" s="82" t="s">
        <v>49</v>
      </c>
      <c r="AA185" s="82" t="s">
        <v>49</v>
      </c>
      <c r="AB185" s="82" t="s">
        <v>49</v>
      </c>
      <c r="AC185" s="82" t="s">
        <v>49</v>
      </c>
      <c r="AD185" s="82" t="s">
        <v>49</v>
      </c>
      <c r="AE185" s="82" t="s">
        <v>49</v>
      </c>
      <c r="AF185" s="82"/>
      <c r="AG185" s="82"/>
      <c r="AH185" s="82" t="s">
        <v>49</v>
      </c>
      <c r="AI185" s="82"/>
      <c r="AJ185" s="82"/>
      <c r="AK185" s="82" t="s">
        <v>49</v>
      </c>
      <c r="AL185" s="82" t="s">
        <v>49</v>
      </c>
      <c r="AM185" s="82"/>
      <c r="AN185" s="82"/>
      <c r="AO185" s="82"/>
      <c r="AP185" s="82"/>
      <c r="AQ185" s="82"/>
      <c r="AR185" s="82"/>
      <c r="AS185" s="78"/>
      <c r="AT185" s="78"/>
      <c r="AU185" s="78"/>
    </row>
    <row r="186" spans="1:47" ht="20.100000000000001" customHeight="1">
      <c r="A186" s="78">
        <v>110</v>
      </c>
      <c r="B186" s="78">
        <v>14110</v>
      </c>
      <c r="C186" s="78" t="s">
        <v>461</v>
      </c>
      <c r="D186" s="79" t="s">
        <v>462</v>
      </c>
      <c r="E186" s="120" t="s">
        <v>463</v>
      </c>
      <c r="F186" s="79"/>
      <c r="G186" s="79" t="s">
        <v>464</v>
      </c>
      <c r="H186" s="80">
        <v>1982</v>
      </c>
      <c r="I186" s="81" t="s">
        <v>47</v>
      </c>
      <c r="J186" s="90" t="s">
        <v>448</v>
      </c>
      <c r="K186" s="78">
        <v>110</v>
      </c>
      <c r="L186" s="90"/>
      <c r="M186" s="78" t="s">
        <v>49</v>
      </c>
      <c r="N186" s="78"/>
      <c r="O186" s="78" t="s">
        <v>49</v>
      </c>
      <c r="P186" s="78"/>
      <c r="Q186" s="78" t="s">
        <v>49</v>
      </c>
      <c r="R186" s="78" t="s">
        <v>49</v>
      </c>
      <c r="S186" s="78" t="s">
        <v>49</v>
      </c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</row>
    <row r="187" spans="1:47" ht="20.100000000000001" customHeight="1">
      <c r="A187" s="78">
        <v>111</v>
      </c>
      <c r="B187" s="78">
        <v>14111</v>
      </c>
      <c r="C187" s="78" t="s">
        <v>465</v>
      </c>
      <c r="D187" s="79" t="s">
        <v>466</v>
      </c>
      <c r="E187" s="120" t="s">
        <v>467</v>
      </c>
      <c r="F187" s="79"/>
      <c r="G187" s="79" t="s">
        <v>468</v>
      </c>
      <c r="H187" s="80">
        <v>1965</v>
      </c>
      <c r="I187" s="81" t="s">
        <v>54</v>
      </c>
      <c r="J187" s="90" t="s">
        <v>448</v>
      </c>
      <c r="K187" s="78">
        <v>111</v>
      </c>
      <c r="L187" s="90"/>
      <c r="M187" s="78" t="s">
        <v>49</v>
      </c>
      <c r="N187" s="78"/>
      <c r="O187" s="78" t="s">
        <v>49</v>
      </c>
      <c r="P187" s="78" t="s">
        <v>49</v>
      </c>
      <c r="Q187" s="78" t="s">
        <v>49</v>
      </c>
      <c r="R187" s="78" t="s">
        <v>49</v>
      </c>
      <c r="S187" s="78" t="s">
        <v>49</v>
      </c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</row>
    <row r="188" spans="1:47" ht="20.100000000000001" customHeight="1">
      <c r="A188" s="78">
        <v>112</v>
      </c>
      <c r="B188" s="78">
        <v>14112</v>
      </c>
      <c r="C188" s="78" t="s">
        <v>469</v>
      </c>
      <c r="D188" s="79" t="s">
        <v>470</v>
      </c>
      <c r="E188" s="120" t="s">
        <v>471</v>
      </c>
      <c r="F188" s="79"/>
      <c r="G188" s="79" t="s">
        <v>468</v>
      </c>
      <c r="H188" s="80">
        <v>1985</v>
      </c>
      <c r="I188" s="81" t="s">
        <v>54</v>
      </c>
      <c r="J188" s="90" t="s">
        <v>448</v>
      </c>
      <c r="K188" s="78">
        <v>112</v>
      </c>
      <c r="L188" s="90"/>
      <c r="M188" s="78" t="s">
        <v>49</v>
      </c>
      <c r="N188" s="78"/>
      <c r="O188" s="78" t="s">
        <v>49</v>
      </c>
      <c r="P188" s="78" t="s">
        <v>49</v>
      </c>
      <c r="Q188" s="78" t="s">
        <v>49</v>
      </c>
      <c r="R188" s="78" t="s">
        <v>49</v>
      </c>
      <c r="S188" s="78" t="s">
        <v>49</v>
      </c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</row>
    <row r="189" spans="1:47" ht="20.100000000000001" customHeight="1">
      <c r="A189" s="78">
        <v>113</v>
      </c>
      <c r="B189" s="78">
        <v>14113</v>
      </c>
      <c r="C189" s="78" t="s">
        <v>472</v>
      </c>
      <c r="D189" s="79" t="s">
        <v>473</v>
      </c>
      <c r="E189" s="120" t="s">
        <v>474</v>
      </c>
      <c r="F189" s="79"/>
      <c r="G189" s="79" t="s">
        <v>468</v>
      </c>
      <c r="H189" s="80">
        <v>1966</v>
      </c>
      <c r="I189" s="81" t="s">
        <v>54</v>
      </c>
      <c r="J189" s="90" t="s">
        <v>448</v>
      </c>
      <c r="K189" s="78">
        <v>113</v>
      </c>
      <c r="L189" s="90"/>
      <c r="M189" s="78" t="s">
        <v>49</v>
      </c>
      <c r="N189" s="78"/>
      <c r="O189" s="78" t="s">
        <v>49</v>
      </c>
      <c r="P189" s="78" t="s">
        <v>49</v>
      </c>
      <c r="Q189" s="78" t="s">
        <v>49</v>
      </c>
      <c r="R189" s="78" t="s">
        <v>49</v>
      </c>
      <c r="S189" s="78" t="s">
        <v>49</v>
      </c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</row>
    <row r="190" spans="1:47" ht="20.100000000000001" customHeight="1">
      <c r="A190" s="78">
        <v>114</v>
      </c>
      <c r="B190" s="78">
        <v>14114</v>
      </c>
      <c r="C190" s="78" t="s">
        <v>475</v>
      </c>
      <c r="D190" s="79" t="s">
        <v>476</v>
      </c>
      <c r="E190" s="120" t="s">
        <v>477</v>
      </c>
      <c r="F190" s="79"/>
      <c r="G190" s="79" t="s">
        <v>468</v>
      </c>
      <c r="H190" s="80">
        <v>1968</v>
      </c>
      <c r="I190" s="81" t="s">
        <v>54</v>
      </c>
      <c r="J190" s="90" t="s">
        <v>448</v>
      </c>
      <c r="K190" s="78">
        <v>114</v>
      </c>
      <c r="L190" s="90"/>
      <c r="M190" s="78" t="s">
        <v>49</v>
      </c>
      <c r="N190" s="78"/>
      <c r="O190" s="78" t="s">
        <v>49</v>
      </c>
      <c r="P190" s="78" t="s">
        <v>49</v>
      </c>
      <c r="Q190" s="78" t="s">
        <v>49</v>
      </c>
      <c r="R190" s="78" t="s">
        <v>49</v>
      </c>
      <c r="S190" s="78" t="s">
        <v>49</v>
      </c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</row>
    <row r="191" spans="1:47" ht="20.100000000000001" customHeight="1">
      <c r="A191" s="78">
        <v>115</v>
      </c>
      <c r="B191" s="78">
        <v>14115</v>
      </c>
      <c r="C191" s="78" t="s">
        <v>478</v>
      </c>
      <c r="D191" s="79" t="s">
        <v>479</v>
      </c>
      <c r="E191" s="120" t="s">
        <v>480</v>
      </c>
      <c r="F191" s="79"/>
      <c r="G191" s="79" t="s">
        <v>481</v>
      </c>
      <c r="H191" s="80">
        <v>1976</v>
      </c>
      <c r="I191" s="81" t="s">
        <v>54</v>
      </c>
      <c r="J191" s="90" t="s">
        <v>448</v>
      </c>
      <c r="K191" s="78">
        <v>115</v>
      </c>
      <c r="L191" s="90"/>
      <c r="M191" s="78" t="s">
        <v>49</v>
      </c>
      <c r="N191" s="78"/>
      <c r="O191" s="78" t="s">
        <v>49</v>
      </c>
      <c r="P191" s="78" t="s">
        <v>49</v>
      </c>
      <c r="Q191" s="78" t="s">
        <v>49</v>
      </c>
      <c r="R191" s="78" t="s">
        <v>49</v>
      </c>
      <c r="S191" s="78" t="s">
        <v>49</v>
      </c>
      <c r="T191" s="78"/>
      <c r="U191" s="78"/>
      <c r="V191" s="78"/>
      <c r="W191" s="78" t="s">
        <v>49</v>
      </c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 t="s">
        <v>49</v>
      </c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</row>
    <row r="192" spans="1:47" ht="20.100000000000001" customHeight="1">
      <c r="A192" s="78">
        <v>116</v>
      </c>
      <c r="B192" s="78">
        <v>14116</v>
      </c>
      <c r="C192" s="78" t="s">
        <v>482</v>
      </c>
      <c r="D192" s="79" t="s">
        <v>483</v>
      </c>
      <c r="E192" s="120" t="s">
        <v>484</v>
      </c>
      <c r="F192" s="79"/>
      <c r="G192" s="79" t="s">
        <v>260</v>
      </c>
      <c r="H192" s="80">
        <v>1960</v>
      </c>
      <c r="I192" s="81" t="s">
        <v>54</v>
      </c>
      <c r="J192" s="90" t="s">
        <v>448</v>
      </c>
      <c r="K192" s="78">
        <v>116</v>
      </c>
      <c r="L192" s="90"/>
      <c r="M192" s="78" t="s">
        <v>49</v>
      </c>
      <c r="N192" s="78"/>
      <c r="O192" s="78" t="s">
        <v>49</v>
      </c>
      <c r="P192" s="78" t="s">
        <v>49</v>
      </c>
      <c r="Q192" s="78" t="s">
        <v>49</v>
      </c>
      <c r="R192" s="78" t="s">
        <v>49</v>
      </c>
      <c r="S192" s="78" t="s">
        <v>49</v>
      </c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</row>
    <row r="193" spans="1:47" ht="20.100000000000001" customHeight="1">
      <c r="A193" s="78">
        <v>117</v>
      </c>
      <c r="B193" s="78">
        <v>14117</v>
      </c>
      <c r="C193" s="78" t="s">
        <v>485</v>
      </c>
      <c r="D193" s="79" t="s">
        <v>486</v>
      </c>
      <c r="E193" s="120" t="s">
        <v>487</v>
      </c>
      <c r="F193" s="79"/>
      <c r="G193" s="79" t="s">
        <v>260</v>
      </c>
      <c r="H193" s="80">
        <v>1971</v>
      </c>
      <c r="I193" s="81" t="s">
        <v>54</v>
      </c>
      <c r="J193" s="90" t="s">
        <v>448</v>
      </c>
      <c r="K193" s="78">
        <v>117</v>
      </c>
      <c r="L193" s="90"/>
      <c r="M193" s="78" t="s">
        <v>49</v>
      </c>
      <c r="N193" s="78"/>
      <c r="O193" s="78" t="s">
        <v>49</v>
      </c>
      <c r="P193" s="78" t="s">
        <v>49</v>
      </c>
      <c r="Q193" s="78" t="s">
        <v>49</v>
      </c>
      <c r="R193" s="78" t="s">
        <v>49</v>
      </c>
      <c r="S193" s="78" t="s">
        <v>49</v>
      </c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</row>
    <row r="194" spans="1:47" ht="20.100000000000001" customHeight="1">
      <c r="A194" s="78">
        <v>118</v>
      </c>
      <c r="B194" s="78">
        <v>14118</v>
      </c>
      <c r="C194" s="78" t="s">
        <v>488</v>
      </c>
      <c r="D194" s="79" t="s">
        <v>489</v>
      </c>
      <c r="E194" s="120" t="s">
        <v>490</v>
      </c>
      <c r="F194" s="79"/>
      <c r="G194" s="79" t="s">
        <v>491</v>
      </c>
      <c r="H194" s="80">
        <v>1980</v>
      </c>
      <c r="I194" s="81" t="s">
        <v>47</v>
      </c>
      <c r="J194" s="90" t="s">
        <v>448</v>
      </c>
      <c r="K194" s="78">
        <v>118</v>
      </c>
      <c r="L194" s="90"/>
      <c r="M194" s="78" t="s">
        <v>49</v>
      </c>
      <c r="N194" s="85"/>
      <c r="O194" s="78" t="s">
        <v>49</v>
      </c>
      <c r="P194" s="85" t="s">
        <v>49</v>
      </c>
      <c r="Q194" s="78" t="s">
        <v>49</v>
      </c>
      <c r="R194" s="78" t="s">
        <v>49</v>
      </c>
      <c r="S194" s="78" t="s">
        <v>49</v>
      </c>
      <c r="T194" s="85"/>
      <c r="U194" s="85"/>
      <c r="V194" s="85"/>
      <c r="W194" s="85" t="s">
        <v>49</v>
      </c>
      <c r="X194" s="85"/>
      <c r="Y194" s="85"/>
      <c r="Z194" s="85"/>
      <c r="AA194" s="85"/>
      <c r="AB194" s="85"/>
      <c r="AC194" s="85"/>
      <c r="AD194" s="85"/>
      <c r="AE194" s="85"/>
      <c r="AF194" s="85"/>
      <c r="AG194" s="85"/>
      <c r="AH194" s="85"/>
      <c r="AI194" s="85"/>
      <c r="AJ194" s="85"/>
      <c r="AK194" s="85"/>
      <c r="AL194" s="85"/>
      <c r="AM194" s="85"/>
      <c r="AN194" s="85"/>
      <c r="AO194" s="85"/>
      <c r="AP194" s="85"/>
      <c r="AQ194" s="85"/>
      <c r="AR194" s="85"/>
      <c r="AS194" s="78"/>
      <c r="AT194" s="78"/>
      <c r="AU194" s="78"/>
    </row>
    <row r="195" spans="1:47" ht="20.100000000000001" customHeight="1">
      <c r="A195" s="78">
        <v>119</v>
      </c>
      <c r="B195" s="78">
        <v>14119</v>
      </c>
      <c r="C195" s="78" t="s">
        <v>492</v>
      </c>
      <c r="D195" s="79" t="s">
        <v>493</v>
      </c>
      <c r="E195" s="120" t="s">
        <v>494</v>
      </c>
      <c r="F195" s="79"/>
      <c r="G195" s="79" t="s">
        <v>347</v>
      </c>
      <c r="H195" s="80">
        <v>1978</v>
      </c>
      <c r="I195" s="81" t="s">
        <v>47</v>
      </c>
      <c r="J195" s="90" t="s">
        <v>448</v>
      </c>
      <c r="K195" s="78">
        <v>119</v>
      </c>
      <c r="L195" s="90"/>
      <c r="M195" s="78" t="s">
        <v>49</v>
      </c>
      <c r="N195" s="78"/>
      <c r="O195" s="78" t="s">
        <v>49</v>
      </c>
      <c r="P195" s="78"/>
      <c r="Q195" s="78" t="s">
        <v>49</v>
      </c>
      <c r="R195" s="78" t="s">
        <v>49</v>
      </c>
      <c r="S195" s="78" t="s">
        <v>49</v>
      </c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78"/>
      <c r="AS195" s="78"/>
      <c r="AT195" s="78"/>
      <c r="AU195" s="78"/>
    </row>
    <row r="196" spans="1:47" ht="20.100000000000001" customHeight="1">
      <c r="A196" s="78">
        <v>120</v>
      </c>
      <c r="B196" s="78">
        <v>14120</v>
      </c>
      <c r="C196" s="78" t="s">
        <v>495</v>
      </c>
      <c r="D196" s="79" t="s">
        <v>496</v>
      </c>
      <c r="E196" s="120" t="s">
        <v>497</v>
      </c>
      <c r="F196" s="79"/>
      <c r="G196" s="79" t="s">
        <v>498</v>
      </c>
      <c r="H196" s="80">
        <v>1978</v>
      </c>
      <c r="I196" s="81" t="s">
        <v>54</v>
      </c>
      <c r="J196" s="90" t="s">
        <v>448</v>
      </c>
      <c r="K196" s="78">
        <v>120</v>
      </c>
      <c r="L196" s="90"/>
      <c r="M196" s="78" t="s">
        <v>49</v>
      </c>
      <c r="N196" s="78"/>
      <c r="O196" s="78" t="s">
        <v>49</v>
      </c>
      <c r="P196" s="78" t="s">
        <v>49</v>
      </c>
      <c r="Q196" s="78" t="s">
        <v>49</v>
      </c>
      <c r="R196" s="78" t="s">
        <v>49</v>
      </c>
      <c r="S196" s="78" t="s">
        <v>49</v>
      </c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</row>
    <row r="197" spans="1:47" ht="20.100000000000001" customHeight="1">
      <c r="A197" s="78">
        <v>121</v>
      </c>
      <c r="B197" s="78">
        <v>14121</v>
      </c>
      <c r="C197" s="78" t="s">
        <v>499</v>
      </c>
      <c r="D197" s="79" t="s">
        <v>500</v>
      </c>
      <c r="E197" s="120" t="s">
        <v>501</v>
      </c>
      <c r="F197" s="79"/>
      <c r="G197" s="79" t="s">
        <v>502</v>
      </c>
      <c r="H197" s="80">
        <v>1979</v>
      </c>
      <c r="I197" s="81" t="s">
        <v>54</v>
      </c>
      <c r="J197" s="90" t="s">
        <v>448</v>
      </c>
      <c r="K197" s="78">
        <v>121</v>
      </c>
      <c r="L197" s="90"/>
      <c r="M197" s="78" t="s">
        <v>49</v>
      </c>
      <c r="N197" s="78"/>
      <c r="O197" s="78" t="s">
        <v>49</v>
      </c>
      <c r="P197" s="78" t="s">
        <v>49</v>
      </c>
      <c r="Q197" s="78" t="s">
        <v>49</v>
      </c>
      <c r="R197" s="78" t="s">
        <v>49</v>
      </c>
      <c r="S197" s="78" t="s">
        <v>49</v>
      </c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</row>
    <row r="198" spans="1:47" ht="20.100000000000001" customHeight="1">
      <c r="A198" s="78">
        <v>122</v>
      </c>
      <c r="B198" s="78">
        <v>14122</v>
      </c>
      <c r="C198" s="78" t="s">
        <v>503</v>
      </c>
      <c r="D198" s="79" t="s">
        <v>504</v>
      </c>
      <c r="E198" s="120" t="s">
        <v>505</v>
      </c>
      <c r="F198" s="79"/>
      <c r="G198" s="79" t="s">
        <v>118</v>
      </c>
      <c r="H198" s="80">
        <v>1965</v>
      </c>
      <c r="I198" s="81" t="s">
        <v>54</v>
      </c>
      <c r="J198" s="90" t="s">
        <v>448</v>
      </c>
      <c r="K198" s="78">
        <v>122</v>
      </c>
      <c r="L198" s="90"/>
      <c r="M198" s="78" t="s">
        <v>49</v>
      </c>
      <c r="N198" s="78"/>
      <c r="O198" s="78" t="s">
        <v>49</v>
      </c>
      <c r="P198" s="78" t="s">
        <v>49</v>
      </c>
      <c r="Q198" s="78" t="s">
        <v>49</v>
      </c>
      <c r="R198" s="78" t="s">
        <v>49</v>
      </c>
      <c r="S198" s="78" t="s">
        <v>49</v>
      </c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</row>
    <row r="199" spans="1:47" ht="20.100000000000001" customHeight="1">
      <c r="A199" s="78">
        <v>123</v>
      </c>
      <c r="B199" s="78">
        <v>14123</v>
      </c>
      <c r="C199" s="78" t="s">
        <v>506</v>
      </c>
      <c r="D199" s="79" t="s">
        <v>507</v>
      </c>
      <c r="E199" s="120" t="s">
        <v>508</v>
      </c>
      <c r="F199" s="79"/>
      <c r="G199" s="79" t="s">
        <v>509</v>
      </c>
      <c r="H199" s="80">
        <v>1977</v>
      </c>
      <c r="I199" s="81" t="s">
        <v>47</v>
      </c>
      <c r="J199" s="90" t="s">
        <v>448</v>
      </c>
      <c r="K199" s="78">
        <v>123</v>
      </c>
      <c r="L199" s="90"/>
      <c r="M199" s="78" t="s">
        <v>49</v>
      </c>
      <c r="N199" s="85"/>
      <c r="O199" s="78" t="s">
        <v>49</v>
      </c>
      <c r="P199" s="85"/>
      <c r="Q199" s="78" t="s">
        <v>49</v>
      </c>
      <c r="R199" s="78" t="s">
        <v>49</v>
      </c>
      <c r="S199" s="78" t="s">
        <v>49</v>
      </c>
      <c r="T199" s="85"/>
      <c r="U199" s="85"/>
      <c r="V199" s="85"/>
      <c r="W199" s="85"/>
      <c r="X199" s="85"/>
      <c r="Y199" s="85"/>
      <c r="Z199" s="85"/>
      <c r="AA199" s="85"/>
      <c r="AB199" s="85"/>
      <c r="AC199" s="85"/>
      <c r="AD199" s="85"/>
      <c r="AE199" s="85"/>
      <c r="AF199" s="85"/>
      <c r="AG199" s="85"/>
      <c r="AH199" s="85"/>
      <c r="AI199" s="85"/>
      <c r="AJ199" s="85"/>
      <c r="AK199" s="85"/>
      <c r="AL199" s="85"/>
      <c r="AM199" s="85"/>
      <c r="AN199" s="85"/>
      <c r="AO199" s="85"/>
      <c r="AP199" s="85"/>
      <c r="AQ199" s="85"/>
      <c r="AR199" s="85"/>
      <c r="AS199" s="78"/>
      <c r="AT199" s="78"/>
      <c r="AU199" s="78"/>
    </row>
    <row r="200" spans="1:47" ht="20.100000000000001" customHeight="1">
      <c r="A200" s="78">
        <v>124</v>
      </c>
      <c r="B200" s="78">
        <v>14124</v>
      </c>
      <c r="C200" s="78" t="s">
        <v>510</v>
      </c>
      <c r="D200" s="79" t="s">
        <v>511</v>
      </c>
      <c r="E200" s="120" t="s">
        <v>512</v>
      </c>
      <c r="F200" s="79"/>
      <c r="G200" s="79" t="s">
        <v>513</v>
      </c>
      <c r="H200" s="80">
        <v>1986</v>
      </c>
      <c r="I200" s="81" t="s">
        <v>47</v>
      </c>
      <c r="J200" s="90" t="s">
        <v>448</v>
      </c>
      <c r="K200" s="78">
        <v>124</v>
      </c>
      <c r="L200" s="90"/>
      <c r="M200" s="78" t="s">
        <v>49</v>
      </c>
      <c r="N200" s="85"/>
      <c r="O200" s="78" t="s">
        <v>49</v>
      </c>
      <c r="P200" s="85"/>
      <c r="Q200" s="78" t="s">
        <v>49</v>
      </c>
      <c r="R200" s="78" t="s">
        <v>49</v>
      </c>
      <c r="S200" s="78" t="s">
        <v>49</v>
      </c>
      <c r="T200" s="85"/>
      <c r="U200" s="85"/>
      <c r="V200" s="85"/>
      <c r="W200" s="85"/>
      <c r="X200" s="85"/>
      <c r="Y200" s="85"/>
      <c r="Z200" s="85"/>
      <c r="AA200" s="85"/>
      <c r="AB200" s="85"/>
      <c r="AC200" s="85"/>
      <c r="AD200" s="85"/>
      <c r="AE200" s="85"/>
      <c r="AF200" s="85"/>
      <c r="AG200" s="85"/>
      <c r="AH200" s="85"/>
      <c r="AI200" s="85"/>
      <c r="AJ200" s="85"/>
      <c r="AK200" s="85"/>
      <c r="AL200" s="85"/>
      <c r="AM200" s="85"/>
      <c r="AN200" s="85"/>
      <c r="AO200" s="85"/>
      <c r="AP200" s="85"/>
      <c r="AQ200" s="85"/>
      <c r="AR200" s="85"/>
      <c r="AS200" s="78"/>
      <c r="AT200" s="78"/>
      <c r="AU200" s="78"/>
    </row>
    <row r="201" spans="1:47" ht="20.100000000000001" customHeight="1">
      <c r="A201" s="78">
        <v>125</v>
      </c>
      <c r="B201" s="78">
        <v>14125</v>
      </c>
      <c r="C201" s="78" t="s">
        <v>514</v>
      </c>
      <c r="D201" s="79" t="s">
        <v>515</v>
      </c>
      <c r="E201" s="120" t="s">
        <v>516</v>
      </c>
      <c r="F201" s="79"/>
      <c r="G201" s="79" t="s">
        <v>517</v>
      </c>
      <c r="H201" s="80">
        <v>1974</v>
      </c>
      <c r="I201" s="81" t="s">
        <v>54</v>
      </c>
      <c r="J201" s="90" t="s">
        <v>448</v>
      </c>
      <c r="K201" s="78">
        <v>125</v>
      </c>
      <c r="L201" s="90"/>
      <c r="M201" s="78" t="s">
        <v>49</v>
      </c>
      <c r="N201" s="78"/>
      <c r="O201" s="78" t="s">
        <v>49</v>
      </c>
      <c r="P201" s="78" t="s">
        <v>49</v>
      </c>
      <c r="Q201" s="78" t="s">
        <v>49</v>
      </c>
      <c r="R201" s="78" t="s">
        <v>49</v>
      </c>
      <c r="S201" s="78" t="s">
        <v>49</v>
      </c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</row>
    <row r="202" spans="1:47" ht="20.100000000000001" customHeight="1">
      <c r="A202" s="78">
        <v>126</v>
      </c>
      <c r="B202" s="78">
        <v>14126</v>
      </c>
      <c r="C202" s="78" t="s">
        <v>518</v>
      </c>
      <c r="D202" s="79" t="s">
        <v>519</v>
      </c>
      <c r="E202" s="120" t="s">
        <v>520</v>
      </c>
      <c r="F202" s="79"/>
      <c r="G202" s="79" t="s">
        <v>54</v>
      </c>
      <c r="H202" s="80"/>
      <c r="I202" s="81" t="s">
        <v>54</v>
      </c>
      <c r="J202" s="90" t="s">
        <v>448</v>
      </c>
      <c r="K202" s="78">
        <v>126</v>
      </c>
      <c r="L202" s="90"/>
      <c r="M202" s="78" t="s">
        <v>49</v>
      </c>
      <c r="N202" s="78"/>
      <c r="O202" s="78" t="s">
        <v>49</v>
      </c>
      <c r="P202" s="78" t="s">
        <v>49</v>
      </c>
      <c r="Q202" s="78" t="s">
        <v>49</v>
      </c>
      <c r="R202" s="78" t="s">
        <v>49</v>
      </c>
      <c r="S202" s="78" t="s">
        <v>49</v>
      </c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78"/>
      <c r="AS202" s="78"/>
      <c r="AT202" s="78"/>
      <c r="AU202" s="78"/>
    </row>
    <row r="203" spans="1:47" ht="20.100000000000001" customHeight="1">
      <c r="A203" s="78">
        <v>127</v>
      </c>
      <c r="B203" s="78">
        <v>14127</v>
      </c>
      <c r="C203" s="78" t="s">
        <v>521</v>
      </c>
      <c r="D203" s="79" t="s">
        <v>522</v>
      </c>
      <c r="E203" s="120" t="s">
        <v>523</v>
      </c>
      <c r="F203" s="79"/>
      <c r="G203" s="79" t="s">
        <v>372</v>
      </c>
      <c r="H203" s="80">
        <v>1980</v>
      </c>
      <c r="I203" s="81" t="s">
        <v>47</v>
      </c>
      <c r="J203" s="90" t="s">
        <v>448</v>
      </c>
      <c r="K203" s="78">
        <v>127</v>
      </c>
      <c r="L203" s="90"/>
      <c r="M203" s="78" t="s">
        <v>49</v>
      </c>
      <c r="N203" s="78"/>
      <c r="O203" s="78" t="s">
        <v>49</v>
      </c>
      <c r="P203" s="78"/>
      <c r="Q203" s="78" t="s">
        <v>49</v>
      </c>
      <c r="R203" s="78" t="s">
        <v>49</v>
      </c>
      <c r="S203" s="78" t="s">
        <v>49</v>
      </c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</row>
    <row r="204" spans="1:47" ht="20.100000000000001" customHeight="1">
      <c r="A204" s="78">
        <v>128</v>
      </c>
      <c r="B204" s="78">
        <v>14128</v>
      </c>
      <c r="C204" s="78" t="s">
        <v>524</v>
      </c>
      <c r="D204" s="79" t="s">
        <v>525</v>
      </c>
      <c r="E204" s="120" t="s">
        <v>526</v>
      </c>
      <c r="F204" s="79"/>
      <c r="G204" s="79" t="s">
        <v>527</v>
      </c>
      <c r="H204" s="80">
        <v>1979</v>
      </c>
      <c r="I204" s="81" t="s">
        <v>47</v>
      </c>
      <c r="J204" s="90" t="s">
        <v>448</v>
      </c>
      <c r="K204" s="78">
        <v>128</v>
      </c>
      <c r="L204" s="90"/>
      <c r="M204" s="78" t="s">
        <v>49</v>
      </c>
      <c r="N204" s="78"/>
      <c r="O204" s="78" t="s">
        <v>49</v>
      </c>
      <c r="P204" s="78"/>
      <c r="Q204" s="78" t="s">
        <v>49</v>
      </c>
      <c r="R204" s="78" t="s">
        <v>49</v>
      </c>
      <c r="S204" s="78" t="s">
        <v>49</v>
      </c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</row>
    <row r="205" spans="1:47" ht="20.100000000000001" customHeight="1">
      <c r="A205" s="78">
        <v>129</v>
      </c>
      <c r="B205" s="78">
        <v>14129</v>
      </c>
      <c r="C205" s="78" t="s">
        <v>528</v>
      </c>
      <c r="D205" s="79" t="s">
        <v>529</v>
      </c>
      <c r="E205" s="120" t="s">
        <v>530</v>
      </c>
      <c r="F205" s="79"/>
      <c r="G205" s="79" t="s">
        <v>167</v>
      </c>
      <c r="H205" s="80">
        <v>1983</v>
      </c>
      <c r="I205" s="81" t="s">
        <v>54</v>
      </c>
      <c r="J205" s="90" t="s">
        <v>448</v>
      </c>
      <c r="K205" s="78">
        <v>129</v>
      </c>
      <c r="L205" s="90"/>
      <c r="M205" s="78" t="s">
        <v>49</v>
      </c>
      <c r="N205" s="78"/>
      <c r="O205" s="78" t="s">
        <v>49</v>
      </c>
      <c r="P205" s="78" t="s">
        <v>49</v>
      </c>
      <c r="Q205" s="78" t="s">
        <v>49</v>
      </c>
      <c r="R205" s="78" t="s">
        <v>49</v>
      </c>
      <c r="S205" s="78" t="s">
        <v>49</v>
      </c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</row>
    <row r="206" spans="1:47" ht="20.100000000000001" customHeight="1">
      <c r="A206" s="78">
        <v>130</v>
      </c>
      <c r="B206" s="78">
        <v>14130</v>
      </c>
      <c r="C206" s="78" t="s">
        <v>531</v>
      </c>
      <c r="D206" s="79" t="s">
        <v>532</v>
      </c>
      <c r="E206" s="120" t="s">
        <v>533</v>
      </c>
      <c r="F206" s="79"/>
      <c r="G206" s="79" t="s">
        <v>534</v>
      </c>
      <c r="H206" s="80">
        <v>1967</v>
      </c>
      <c r="I206" s="81" t="s">
        <v>54</v>
      </c>
      <c r="J206" s="90" t="s">
        <v>448</v>
      </c>
      <c r="K206" s="78">
        <v>130</v>
      </c>
      <c r="L206" s="90"/>
      <c r="M206" s="78" t="s">
        <v>49</v>
      </c>
      <c r="N206" s="78"/>
      <c r="O206" s="78" t="s">
        <v>49</v>
      </c>
      <c r="P206" s="78" t="s">
        <v>49</v>
      </c>
      <c r="Q206" s="78" t="s">
        <v>49</v>
      </c>
      <c r="R206" s="78" t="s">
        <v>49</v>
      </c>
      <c r="S206" s="78" t="s">
        <v>49</v>
      </c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</row>
    <row r="207" spans="1:47" ht="20.100000000000001" customHeight="1">
      <c r="A207" s="78">
        <v>131</v>
      </c>
      <c r="B207" s="78">
        <v>14131</v>
      </c>
      <c r="C207" s="78" t="s">
        <v>535</v>
      </c>
      <c r="D207" s="79" t="s">
        <v>536</v>
      </c>
      <c r="E207" s="120" t="s">
        <v>537</v>
      </c>
      <c r="F207" s="79"/>
      <c r="G207" s="79" t="s">
        <v>538</v>
      </c>
      <c r="H207" s="80">
        <v>1979</v>
      </c>
      <c r="I207" s="81" t="s">
        <v>54</v>
      </c>
      <c r="J207" s="90" t="s">
        <v>448</v>
      </c>
      <c r="K207" s="78">
        <v>131</v>
      </c>
      <c r="L207" s="90"/>
      <c r="M207" s="78" t="s">
        <v>49</v>
      </c>
      <c r="N207" s="78"/>
      <c r="O207" s="78" t="s">
        <v>49</v>
      </c>
      <c r="P207" s="78" t="s">
        <v>49</v>
      </c>
      <c r="Q207" s="78" t="s">
        <v>49</v>
      </c>
      <c r="R207" s="78" t="s">
        <v>49</v>
      </c>
      <c r="S207" s="78" t="s">
        <v>49</v>
      </c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</row>
    <row r="208" spans="1:47" ht="20.100000000000001" customHeight="1">
      <c r="A208" s="78">
        <v>132</v>
      </c>
      <c r="B208" s="78">
        <v>14132</v>
      </c>
      <c r="C208" s="78" t="s">
        <v>539</v>
      </c>
      <c r="D208" s="79" t="s">
        <v>540</v>
      </c>
      <c r="E208" s="120" t="s">
        <v>541</v>
      </c>
      <c r="F208" s="79"/>
      <c r="G208" s="79" t="s">
        <v>228</v>
      </c>
      <c r="H208" s="80">
        <v>1972</v>
      </c>
      <c r="I208" s="81" t="s">
        <v>54</v>
      </c>
      <c r="J208" s="90" t="s">
        <v>448</v>
      </c>
      <c r="K208" s="78">
        <v>132</v>
      </c>
      <c r="L208" s="90"/>
      <c r="M208" s="78" t="s">
        <v>49</v>
      </c>
      <c r="N208" s="78"/>
      <c r="O208" s="78" t="s">
        <v>49</v>
      </c>
      <c r="P208" s="78" t="s">
        <v>49</v>
      </c>
      <c r="Q208" s="78" t="s">
        <v>49</v>
      </c>
      <c r="R208" s="78" t="s">
        <v>49</v>
      </c>
      <c r="S208" s="78" t="s">
        <v>49</v>
      </c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</row>
    <row r="209" spans="1:47" ht="20.100000000000001" customHeight="1">
      <c r="A209" s="78">
        <v>133</v>
      </c>
      <c r="B209" s="78">
        <v>14133</v>
      </c>
      <c r="C209" s="78" t="s">
        <v>542</v>
      </c>
      <c r="D209" s="79" t="s">
        <v>543</v>
      </c>
      <c r="E209" s="120" t="s">
        <v>544</v>
      </c>
      <c r="F209" s="79"/>
      <c r="G209" s="79" t="s">
        <v>232</v>
      </c>
      <c r="H209" s="80">
        <v>1977</v>
      </c>
      <c r="I209" s="81" t="s">
        <v>54</v>
      </c>
      <c r="J209" s="90" t="s">
        <v>448</v>
      </c>
      <c r="K209" s="78">
        <v>133</v>
      </c>
      <c r="L209" s="90"/>
      <c r="M209" s="78" t="s">
        <v>49</v>
      </c>
      <c r="N209" s="91"/>
      <c r="O209" s="78" t="s">
        <v>49</v>
      </c>
      <c r="P209" s="78" t="s">
        <v>49</v>
      </c>
      <c r="Q209" s="78" t="s">
        <v>49</v>
      </c>
      <c r="R209" s="78" t="s">
        <v>49</v>
      </c>
      <c r="S209" s="78" t="s">
        <v>49</v>
      </c>
      <c r="T209" s="91"/>
      <c r="U209" s="91"/>
      <c r="V209" s="91"/>
      <c r="W209" s="91"/>
      <c r="X209" s="91"/>
      <c r="Y209" s="91"/>
      <c r="Z209" s="91"/>
      <c r="AA209" s="91"/>
      <c r="AB209" s="91"/>
      <c r="AC209" s="91"/>
      <c r="AD209" s="91"/>
      <c r="AE209" s="91"/>
      <c r="AF209" s="91"/>
      <c r="AG209" s="91"/>
      <c r="AH209" s="91"/>
      <c r="AI209" s="91"/>
      <c r="AJ209" s="91"/>
      <c r="AK209" s="91"/>
      <c r="AL209" s="91"/>
      <c r="AM209" s="91"/>
      <c r="AN209" s="91"/>
      <c r="AO209" s="91"/>
      <c r="AP209" s="91"/>
      <c r="AQ209" s="91"/>
      <c r="AR209" s="91"/>
      <c r="AS209" s="78"/>
      <c r="AT209" s="78"/>
      <c r="AU209" s="78"/>
    </row>
    <row r="210" spans="1:47" ht="20.100000000000001" customHeight="1">
      <c r="A210" s="78">
        <v>134</v>
      </c>
      <c r="B210" s="78">
        <v>14134</v>
      </c>
      <c r="C210" s="78" t="s">
        <v>545</v>
      </c>
      <c r="D210" s="79" t="s">
        <v>546</v>
      </c>
      <c r="E210" s="120" t="s">
        <v>547</v>
      </c>
      <c r="F210" s="79"/>
      <c r="G210" s="79" t="s">
        <v>548</v>
      </c>
      <c r="H210" s="80">
        <v>1977</v>
      </c>
      <c r="I210" s="81" t="s">
        <v>47</v>
      </c>
      <c r="J210" s="90" t="s">
        <v>448</v>
      </c>
      <c r="K210" s="78">
        <v>134</v>
      </c>
      <c r="L210" s="90"/>
      <c r="M210" s="78" t="s">
        <v>49</v>
      </c>
      <c r="N210" s="85"/>
      <c r="O210" s="78" t="s">
        <v>49</v>
      </c>
      <c r="P210" s="85"/>
      <c r="Q210" s="78" t="s">
        <v>49</v>
      </c>
      <c r="R210" s="78" t="s">
        <v>49</v>
      </c>
      <c r="S210" s="78" t="s">
        <v>49</v>
      </c>
      <c r="T210" s="85"/>
      <c r="U210" s="85"/>
      <c r="V210" s="85"/>
      <c r="W210" s="85"/>
      <c r="X210" s="85"/>
      <c r="Y210" s="85"/>
      <c r="Z210" s="85"/>
      <c r="AA210" s="85" t="s">
        <v>49</v>
      </c>
      <c r="AB210" s="85" t="s">
        <v>49</v>
      </c>
      <c r="AC210" s="85"/>
      <c r="AD210" s="85"/>
      <c r="AE210" s="85"/>
      <c r="AF210" s="85"/>
      <c r="AG210" s="85"/>
      <c r="AH210" s="85"/>
      <c r="AI210" s="85"/>
      <c r="AJ210" s="85"/>
      <c r="AK210" s="85"/>
      <c r="AL210" s="85"/>
      <c r="AM210" s="85"/>
      <c r="AN210" s="85"/>
      <c r="AO210" s="85"/>
      <c r="AP210" s="85"/>
      <c r="AQ210" s="85"/>
      <c r="AR210" s="85"/>
      <c r="AS210" s="78"/>
      <c r="AT210" s="78"/>
      <c r="AU210" s="78"/>
    </row>
    <row r="211" spans="1:47" ht="20.100000000000001" customHeight="1">
      <c r="A211" s="78">
        <v>135</v>
      </c>
      <c r="B211" s="78">
        <v>14135</v>
      </c>
      <c r="C211" s="78" t="s">
        <v>549</v>
      </c>
      <c r="D211" s="79" t="s">
        <v>550</v>
      </c>
      <c r="E211" s="120" t="s">
        <v>551</v>
      </c>
      <c r="F211" s="79"/>
      <c r="G211" s="79" t="s">
        <v>98</v>
      </c>
      <c r="H211" s="80">
        <v>1988</v>
      </c>
      <c r="I211" s="81" t="s">
        <v>54</v>
      </c>
      <c r="J211" s="90" t="s">
        <v>448</v>
      </c>
      <c r="K211" s="78">
        <v>135</v>
      </c>
      <c r="L211" s="90"/>
      <c r="M211" s="78" t="s">
        <v>49</v>
      </c>
      <c r="N211" s="78"/>
      <c r="O211" s="78" t="s">
        <v>49</v>
      </c>
      <c r="P211" s="78" t="s">
        <v>49</v>
      </c>
      <c r="Q211" s="78" t="s">
        <v>49</v>
      </c>
      <c r="R211" s="78" t="s">
        <v>49</v>
      </c>
      <c r="S211" s="78" t="s">
        <v>49</v>
      </c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</row>
    <row r="212" spans="1:47" ht="20.100000000000001" customHeight="1">
      <c r="A212" s="78">
        <v>136</v>
      </c>
      <c r="B212" s="78">
        <v>14136</v>
      </c>
      <c r="C212" s="78" t="s">
        <v>552</v>
      </c>
      <c r="D212" s="79" t="s">
        <v>553</v>
      </c>
      <c r="E212" s="120" t="s">
        <v>554</v>
      </c>
      <c r="F212" s="79"/>
      <c r="G212" s="79" t="s">
        <v>555</v>
      </c>
      <c r="H212" s="80">
        <v>1973</v>
      </c>
      <c r="I212" s="81" t="s">
        <v>54</v>
      </c>
      <c r="J212" s="90" t="s">
        <v>448</v>
      </c>
      <c r="K212" s="78">
        <v>136</v>
      </c>
      <c r="L212" s="90"/>
      <c r="M212" s="78" t="s">
        <v>49</v>
      </c>
      <c r="N212" s="78"/>
      <c r="O212" s="78" t="s">
        <v>49</v>
      </c>
      <c r="P212" s="78" t="s">
        <v>49</v>
      </c>
      <c r="Q212" s="78" t="s">
        <v>49</v>
      </c>
      <c r="R212" s="78" t="s">
        <v>49</v>
      </c>
      <c r="S212" s="78" t="s">
        <v>49</v>
      </c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</row>
    <row r="213" spans="1:47" ht="20.100000000000001" customHeight="1">
      <c r="A213" s="78">
        <v>15</v>
      </c>
      <c r="B213" s="78">
        <v>14015</v>
      </c>
      <c r="C213" s="78" t="s">
        <v>103</v>
      </c>
      <c r="D213" s="79" t="s">
        <v>104</v>
      </c>
      <c r="E213" s="120" t="s">
        <v>105</v>
      </c>
      <c r="F213" s="79"/>
      <c r="G213" s="79" t="s">
        <v>106</v>
      </c>
      <c r="H213" s="80">
        <v>1975</v>
      </c>
      <c r="I213" s="81" t="s">
        <v>54</v>
      </c>
      <c r="J213" s="78" t="s">
        <v>107</v>
      </c>
      <c r="K213" s="78">
        <v>15</v>
      </c>
      <c r="L213" s="78"/>
      <c r="M213" s="78" t="s">
        <v>49</v>
      </c>
      <c r="N213" s="78"/>
      <c r="O213" s="78" t="s">
        <v>49</v>
      </c>
      <c r="P213" s="78" t="s">
        <v>49</v>
      </c>
      <c r="Q213" s="78" t="s">
        <v>49</v>
      </c>
      <c r="R213" s="78" t="s">
        <v>49</v>
      </c>
      <c r="S213" s="78" t="s">
        <v>49</v>
      </c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 t="s">
        <v>49</v>
      </c>
      <c r="AG213" s="78"/>
      <c r="AH213" s="78"/>
      <c r="AI213" s="78" t="s">
        <v>49</v>
      </c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</row>
    <row r="214" spans="1:47" ht="20.100000000000001" customHeight="1">
      <c r="A214" s="78">
        <v>16</v>
      </c>
      <c r="B214" s="78">
        <v>14016</v>
      </c>
      <c r="C214" s="78" t="s">
        <v>108</v>
      </c>
      <c r="D214" s="79" t="s">
        <v>109</v>
      </c>
      <c r="E214" s="120" t="s">
        <v>110</v>
      </c>
      <c r="F214" s="79"/>
      <c r="G214" s="79" t="s">
        <v>58</v>
      </c>
      <c r="H214" s="80">
        <v>1964</v>
      </c>
      <c r="I214" s="81" t="s">
        <v>54</v>
      </c>
      <c r="J214" s="78" t="s">
        <v>107</v>
      </c>
      <c r="K214" s="78">
        <v>16</v>
      </c>
      <c r="L214" s="78"/>
      <c r="M214" s="78" t="s">
        <v>49</v>
      </c>
      <c r="N214" s="78"/>
      <c r="O214" s="78" t="s">
        <v>49</v>
      </c>
      <c r="P214" s="78" t="s">
        <v>49</v>
      </c>
      <c r="Q214" s="78" t="s">
        <v>49</v>
      </c>
      <c r="R214" s="78" t="s">
        <v>49</v>
      </c>
      <c r="S214" s="78" t="s">
        <v>49</v>
      </c>
      <c r="T214" s="78"/>
      <c r="U214" s="78" t="s">
        <v>49</v>
      </c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</row>
    <row r="215" spans="1:47" ht="20.100000000000001" customHeight="1">
      <c r="A215" s="78">
        <v>17</v>
      </c>
      <c r="B215" s="78">
        <v>14017</v>
      </c>
      <c r="C215" s="78" t="s">
        <v>111</v>
      </c>
      <c r="D215" s="79" t="s">
        <v>112</v>
      </c>
      <c r="E215" s="120" t="s">
        <v>113</v>
      </c>
      <c r="F215" s="79"/>
      <c r="G215" s="79" t="s">
        <v>114</v>
      </c>
      <c r="H215" s="80">
        <v>1980</v>
      </c>
      <c r="I215" s="81" t="s">
        <v>54</v>
      </c>
      <c r="J215" s="78" t="s">
        <v>107</v>
      </c>
      <c r="K215" s="78">
        <v>17</v>
      </c>
      <c r="L215" s="78"/>
      <c r="M215" s="78" t="s">
        <v>49</v>
      </c>
      <c r="N215" s="78"/>
      <c r="O215" s="78" t="s">
        <v>49</v>
      </c>
      <c r="P215" s="78" t="s">
        <v>49</v>
      </c>
      <c r="Q215" s="78" t="s">
        <v>49</v>
      </c>
      <c r="R215" s="78" t="s">
        <v>49</v>
      </c>
      <c r="S215" s="78" t="s">
        <v>49</v>
      </c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 t="s">
        <v>49</v>
      </c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</row>
    <row r="216" spans="1:47" ht="20.100000000000001" customHeight="1">
      <c r="A216" s="78">
        <v>18</v>
      </c>
      <c r="B216" s="78">
        <v>14018</v>
      </c>
      <c r="C216" s="78" t="s">
        <v>115</v>
      </c>
      <c r="D216" s="79" t="s">
        <v>116</v>
      </c>
      <c r="E216" s="120" t="s">
        <v>117</v>
      </c>
      <c r="F216" s="79"/>
      <c r="G216" s="79" t="s">
        <v>118</v>
      </c>
      <c r="H216" s="80">
        <v>1969</v>
      </c>
      <c r="I216" s="81" t="s">
        <v>54</v>
      </c>
      <c r="J216" s="78" t="s">
        <v>107</v>
      </c>
      <c r="K216" s="78">
        <v>18</v>
      </c>
      <c r="L216" s="78"/>
      <c r="M216" s="78" t="s">
        <v>49</v>
      </c>
      <c r="N216" s="78"/>
      <c r="O216" s="78" t="s">
        <v>49</v>
      </c>
      <c r="P216" s="78" t="s">
        <v>49</v>
      </c>
      <c r="Q216" s="78" t="s">
        <v>49</v>
      </c>
      <c r="R216" s="78" t="s">
        <v>49</v>
      </c>
      <c r="S216" s="78" t="s">
        <v>49</v>
      </c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78"/>
      <c r="AS216" s="78"/>
      <c r="AT216" s="78"/>
      <c r="AU216" s="78"/>
    </row>
    <row r="217" spans="1:47" ht="20.100000000000001" customHeight="1">
      <c r="A217" s="78">
        <v>19</v>
      </c>
      <c r="B217" s="78">
        <v>14019</v>
      </c>
      <c r="C217" s="78" t="s">
        <v>119</v>
      </c>
      <c r="D217" s="79" t="s">
        <v>120</v>
      </c>
      <c r="E217" s="120" t="s">
        <v>121</v>
      </c>
      <c r="F217" s="79"/>
      <c r="G217" s="79" t="s">
        <v>122</v>
      </c>
      <c r="H217" s="80">
        <v>1985</v>
      </c>
      <c r="I217" s="81" t="s">
        <v>54</v>
      </c>
      <c r="J217" s="78" t="s">
        <v>107</v>
      </c>
      <c r="K217" s="78">
        <v>19</v>
      </c>
      <c r="L217" s="78"/>
      <c r="M217" s="78" t="s">
        <v>49</v>
      </c>
      <c r="N217" s="78"/>
      <c r="O217" s="78" t="s">
        <v>49</v>
      </c>
      <c r="P217" s="78" t="s">
        <v>49</v>
      </c>
      <c r="Q217" s="78" t="s">
        <v>49</v>
      </c>
      <c r="R217" s="78" t="s">
        <v>49</v>
      </c>
      <c r="S217" s="78" t="s">
        <v>49</v>
      </c>
      <c r="T217" s="78"/>
      <c r="U217" s="78"/>
      <c r="V217" s="78"/>
      <c r="W217" s="78" t="s">
        <v>49</v>
      </c>
      <c r="X217" s="78"/>
      <c r="Y217" s="78"/>
      <c r="Z217" s="78"/>
      <c r="AA217" s="78" t="s">
        <v>49</v>
      </c>
      <c r="AB217" s="78"/>
      <c r="AC217" s="78" t="s">
        <v>49</v>
      </c>
      <c r="AD217" s="78"/>
      <c r="AE217" s="78"/>
      <c r="AF217" s="78"/>
      <c r="AG217" s="78"/>
      <c r="AH217" s="78"/>
      <c r="AI217" s="78"/>
      <c r="AJ217" s="78"/>
      <c r="AK217" s="78"/>
      <c r="AL217" s="78"/>
      <c r="AM217" s="78"/>
      <c r="AN217" s="78"/>
      <c r="AO217" s="78"/>
      <c r="AP217" s="78"/>
      <c r="AQ217" s="78"/>
      <c r="AR217" s="78"/>
      <c r="AS217" s="78"/>
      <c r="AT217" s="78"/>
      <c r="AU217" s="78"/>
    </row>
    <row r="218" spans="1:47" ht="20.100000000000001" customHeight="1">
      <c r="A218" s="78">
        <v>20</v>
      </c>
      <c r="B218" s="78">
        <v>14020</v>
      </c>
      <c r="C218" s="78" t="s">
        <v>123</v>
      </c>
      <c r="D218" s="79" t="s">
        <v>124</v>
      </c>
      <c r="E218" s="120" t="s">
        <v>125</v>
      </c>
      <c r="F218" s="79"/>
      <c r="G218" s="79" t="s">
        <v>126</v>
      </c>
      <c r="H218" s="80">
        <v>1959</v>
      </c>
      <c r="I218" s="81" t="s">
        <v>54</v>
      </c>
      <c r="J218" s="78" t="s">
        <v>107</v>
      </c>
      <c r="K218" s="78">
        <v>20</v>
      </c>
      <c r="L218" s="78"/>
      <c r="M218" s="78" t="s">
        <v>49</v>
      </c>
      <c r="N218" s="78"/>
      <c r="O218" s="78" t="s">
        <v>49</v>
      </c>
      <c r="P218" s="78" t="s">
        <v>49</v>
      </c>
      <c r="Q218" s="78" t="s">
        <v>49</v>
      </c>
      <c r="R218" s="78" t="s">
        <v>49</v>
      </c>
      <c r="S218" s="78" t="s">
        <v>49</v>
      </c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78"/>
      <c r="AS218" s="78"/>
      <c r="AT218" s="78"/>
      <c r="AU218" s="78"/>
    </row>
    <row r="219" spans="1:47" ht="20.100000000000001" customHeight="1">
      <c r="A219" s="78">
        <v>21</v>
      </c>
      <c r="B219" s="78">
        <v>14021</v>
      </c>
      <c r="C219" s="78" t="s">
        <v>127</v>
      </c>
      <c r="D219" s="79" t="s">
        <v>128</v>
      </c>
      <c r="E219" s="120" t="s">
        <v>129</v>
      </c>
      <c r="F219" s="79"/>
      <c r="G219" s="79" t="s">
        <v>130</v>
      </c>
      <c r="H219" s="80">
        <v>1972</v>
      </c>
      <c r="I219" s="81" t="s">
        <v>54</v>
      </c>
      <c r="J219" s="78" t="s">
        <v>107</v>
      </c>
      <c r="K219" s="78">
        <v>21</v>
      </c>
      <c r="L219" s="78"/>
      <c r="M219" s="78" t="s">
        <v>49</v>
      </c>
      <c r="N219" s="78"/>
      <c r="O219" s="78" t="s">
        <v>49</v>
      </c>
      <c r="P219" s="78" t="s">
        <v>49</v>
      </c>
      <c r="Q219" s="78" t="s">
        <v>49</v>
      </c>
      <c r="R219" s="78" t="s">
        <v>49</v>
      </c>
      <c r="S219" s="78" t="s">
        <v>49</v>
      </c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</row>
    <row r="220" spans="1:47" ht="20.100000000000001" customHeight="1">
      <c r="A220" s="78">
        <v>22</v>
      </c>
      <c r="B220" s="78">
        <v>14022</v>
      </c>
      <c r="C220" s="78" t="s">
        <v>131</v>
      </c>
      <c r="D220" s="79" t="s">
        <v>132</v>
      </c>
      <c r="E220" s="120" t="s">
        <v>133</v>
      </c>
      <c r="F220" s="79"/>
      <c r="G220" s="79" t="s">
        <v>134</v>
      </c>
      <c r="H220" s="80">
        <v>1971</v>
      </c>
      <c r="I220" s="81" t="s">
        <v>54</v>
      </c>
      <c r="J220" s="78" t="s">
        <v>107</v>
      </c>
      <c r="K220" s="78">
        <v>22</v>
      </c>
      <c r="L220" s="78"/>
      <c r="M220" s="78" t="s">
        <v>49</v>
      </c>
      <c r="N220" s="78"/>
      <c r="O220" s="78" t="s">
        <v>49</v>
      </c>
      <c r="P220" s="78" t="s">
        <v>49</v>
      </c>
      <c r="Q220" s="78" t="s">
        <v>49</v>
      </c>
      <c r="R220" s="78" t="s">
        <v>49</v>
      </c>
      <c r="S220" s="78" t="s">
        <v>49</v>
      </c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</row>
    <row r="221" spans="1:47" ht="20.100000000000001" customHeight="1">
      <c r="A221" s="78">
        <v>23</v>
      </c>
      <c r="B221" s="78">
        <v>14023</v>
      </c>
      <c r="C221" s="78" t="s">
        <v>135</v>
      </c>
      <c r="D221" s="79" t="s">
        <v>136</v>
      </c>
      <c r="E221" s="120" t="s">
        <v>137</v>
      </c>
      <c r="F221" s="79"/>
      <c r="G221" s="79" t="s">
        <v>138</v>
      </c>
      <c r="H221" s="80">
        <v>1990</v>
      </c>
      <c r="I221" s="81" t="s">
        <v>54</v>
      </c>
      <c r="J221" s="78" t="s">
        <v>107</v>
      </c>
      <c r="K221" s="78">
        <v>23</v>
      </c>
      <c r="L221" s="78"/>
      <c r="M221" s="78" t="s">
        <v>49</v>
      </c>
      <c r="N221" s="85"/>
      <c r="O221" s="78" t="s">
        <v>49</v>
      </c>
      <c r="P221" s="78" t="s">
        <v>49</v>
      </c>
      <c r="Q221" s="78" t="s">
        <v>49</v>
      </c>
      <c r="R221" s="78" t="s">
        <v>49</v>
      </c>
      <c r="S221" s="78" t="s">
        <v>49</v>
      </c>
      <c r="T221" s="85"/>
      <c r="U221" s="85"/>
      <c r="V221" s="85"/>
      <c r="W221" s="85"/>
      <c r="X221" s="85"/>
      <c r="Y221" s="85"/>
      <c r="Z221" s="85"/>
      <c r="AA221" s="85"/>
      <c r="AB221" s="85"/>
      <c r="AC221" s="85"/>
      <c r="AD221" s="85"/>
      <c r="AE221" s="85"/>
      <c r="AF221" s="85"/>
      <c r="AG221" s="85"/>
      <c r="AH221" s="85"/>
      <c r="AI221" s="85"/>
      <c r="AJ221" s="85"/>
      <c r="AK221" s="85"/>
      <c r="AL221" s="85"/>
      <c r="AM221" s="85"/>
      <c r="AN221" s="85"/>
      <c r="AO221" s="85"/>
      <c r="AP221" s="85"/>
      <c r="AQ221" s="85"/>
      <c r="AR221" s="85"/>
      <c r="AS221" s="78"/>
      <c r="AT221" s="78"/>
      <c r="AU221" s="78"/>
    </row>
    <row r="222" spans="1:47" ht="20.100000000000001" customHeight="1">
      <c r="A222" s="78">
        <v>1</v>
      </c>
      <c r="B222" s="78">
        <v>14001</v>
      </c>
      <c r="C222" s="78" t="s">
        <v>43</v>
      </c>
      <c r="D222" s="79" t="s">
        <v>44</v>
      </c>
      <c r="E222" s="120" t="s">
        <v>45</v>
      </c>
      <c r="F222" s="79"/>
      <c r="G222" s="79" t="s">
        <v>46</v>
      </c>
      <c r="H222" s="80">
        <v>1985</v>
      </c>
      <c r="I222" s="81" t="s">
        <v>47</v>
      </c>
      <c r="J222" s="78" t="s">
        <v>48</v>
      </c>
      <c r="K222" s="78">
        <v>1</v>
      </c>
      <c r="L222" s="78">
        <v>1</v>
      </c>
      <c r="M222" s="78" t="s">
        <v>49</v>
      </c>
      <c r="N222" s="78"/>
      <c r="O222" s="78" t="s">
        <v>49</v>
      </c>
      <c r="P222" s="78"/>
      <c r="Q222" s="78" t="s">
        <v>49</v>
      </c>
      <c r="R222" s="78" t="s">
        <v>49</v>
      </c>
      <c r="S222" s="78" t="s">
        <v>49</v>
      </c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</row>
    <row r="223" spans="1:47" ht="20.100000000000001" customHeight="1">
      <c r="A223" s="78">
        <v>2</v>
      </c>
      <c r="B223" s="78">
        <v>14002</v>
      </c>
      <c r="C223" s="78" t="s">
        <v>50</v>
      </c>
      <c r="D223" s="79" t="s">
        <v>51</v>
      </c>
      <c r="E223" s="120" t="s">
        <v>52</v>
      </c>
      <c r="F223" s="79"/>
      <c r="G223" s="79" t="s">
        <v>53</v>
      </c>
      <c r="H223" s="80">
        <v>1989</v>
      </c>
      <c r="I223" s="81" t="s">
        <v>54</v>
      </c>
      <c r="J223" s="78" t="s">
        <v>48</v>
      </c>
      <c r="K223" s="78">
        <v>2</v>
      </c>
      <c r="L223" s="78">
        <v>2</v>
      </c>
      <c r="M223" s="78" t="s">
        <v>49</v>
      </c>
      <c r="N223" s="78"/>
      <c r="O223" s="78" t="s">
        <v>49</v>
      </c>
      <c r="P223" s="78" t="s">
        <v>49</v>
      </c>
      <c r="Q223" s="78" t="s">
        <v>49</v>
      </c>
      <c r="R223" s="78" t="s">
        <v>49</v>
      </c>
      <c r="S223" s="78" t="s">
        <v>49</v>
      </c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78"/>
      <c r="AS223" s="78"/>
      <c r="AT223" s="78"/>
      <c r="AU223" s="78"/>
    </row>
    <row r="224" spans="1:47" ht="20.100000000000001" customHeight="1">
      <c r="A224" s="78">
        <v>3</v>
      </c>
      <c r="B224" s="78">
        <v>14003</v>
      </c>
      <c r="C224" s="78" t="s">
        <v>55</v>
      </c>
      <c r="D224" s="79" t="s">
        <v>56</v>
      </c>
      <c r="E224" s="120" t="s">
        <v>57</v>
      </c>
      <c r="F224" s="79"/>
      <c r="G224" s="79" t="s">
        <v>58</v>
      </c>
      <c r="H224" s="80">
        <v>1977</v>
      </c>
      <c r="I224" s="81" t="s">
        <v>54</v>
      </c>
      <c r="J224" s="78" t="s">
        <v>48</v>
      </c>
      <c r="K224" s="78">
        <v>3</v>
      </c>
      <c r="L224" s="78">
        <v>3</v>
      </c>
      <c r="M224" s="78" t="s">
        <v>49</v>
      </c>
      <c r="N224" s="78"/>
      <c r="O224" s="78" t="s">
        <v>49</v>
      </c>
      <c r="P224" s="78" t="s">
        <v>49</v>
      </c>
      <c r="Q224" s="78" t="s">
        <v>49</v>
      </c>
      <c r="R224" s="78" t="s">
        <v>49</v>
      </c>
      <c r="S224" s="78" t="s">
        <v>49</v>
      </c>
      <c r="T224" s="78"/>
      <c r="U224" s="78" t="s">
        <v>49</v>
      </c>
      <c r="V224" s="78"/>
      <c r="W224" s="78"/>
      <c r="X224" s="78" t="s">
        <v>49</v>
      </c>
      <c r="Y224" s="78"/>
      <c r="Z224" s="78" t="s">
        <v>49</v>
      </c>
      <c r="AA224" s="78" t="s">
        <v>49</v>
      </c>
      <c r="AB224" s="78" t="s">
        <v>49</v>
      </c>
      <c r="AC224" s="78" t="s">
        <v>49</v>
      </c>
      <c r="AD224" s="78" t="s">
        <v>49</v>
      </c>
      <c r="AE224" s="78" t="s">
        <v>49</v>
      </c>
      <c r="AF224" s="78" t="s">
        <v>49</v>
      </c>
      <c r="AG224" s="78" t="s">
        <v>49</v>
      </c>
      <c r="AH224" s="78" t="s">
        <v>49</v>
      </c>
      <c r="AI224" s="78" t="s">
        <v>49</v>
      </c>
      <c r="AJ224" s="78" t="s">
        <v>49</v>
      </c>
      <c r="AK224" s="78" t="s">
        <v>49</v>
      </c>
      <c r="AL224" s="78" t="s">
        <v>49</v>
      </c>
      <c r="AM224" s="78"/>
      <c r="AN224" s="78"/>
      <c r="AO224" s="78"/>
      <c r="AP224" s="78" t="s">
        <v>49</v>
      </c>
      <c r="AQ224" s="78" t="s">
        <v>49</v>
      </c>
      <c r="AR224" s="78" t="s">
        <v>49</v>
      </c>
      <c r="AS224" s="78"/>
      <c r="AT224" s="78"/>
      <c r="AU224" s="78"/>
    </row>
    <row r="225" spans="1:47" ht="20.100000000000001" customHeight="1">
      <c r="A225" s="78">
        <v>4</v>
      </c>
      <c r="B225" s="78">
        <v>14004</v>
      </c>
      <c r="C225" s="78" t="s">
        <v>59</v>
      </c>
      <c r="D225" s="79" t="s">
        <v>60</v>
      </c>
      <c r="E225" s="120" t="s">
        <v>61</v>
      </c>
      <c r="F225" s="79"/>
      <c r="G225" s="79" t="s">
        <v>62</v>
      </c>
      <c r="H225" s="80">
        <v>1972</v>
      </c>
      <c r="I225" s="81" t="s">
        <v>54</v>
      </c>
      <c r="J225" s="78" t="s">
        <v>48</v>
      </c>
      <c r="K225" s="78">
        <v>4</v>
      </c>
      <c r="L225" s="78">
        <v>4</v>
      </c>
      <c r="M225" s="78" t="s">
        <v>49</v>
      </c>
      <c r="N225" s="82"/>
      <c r="O225" s="78" t="s">
        <v>49</v>
      </c>
      <c r="P225" s="78" t="s">
        <v>49</v>
      </c>
      <c r="Q225" s="78" t="s">
        <v>49</v>
      </c>
      <c r="R225" s="78" t="s">
        <v>49</v>
      </c>
      <c r="S225" s="78" t="s">
        <v>49</v>
      </c>
      <c r="T225" s="82"/>
      <c r="U225" s="82"/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  <c r="AI225" s="82"/>
      <c r="AJ225" s="82"/>
      <c r="AK225" s="82"/>
      <c r="AL225" s="82"/>
      <c r="AM225" s="82"/>
      <c r="AN225" s="82"/>
      <c r="AO225" s="82"/>
      <c r="AP225" s="82"/>
      <c r="AQ225" s="82"/>
      <c r="AR225" s="82"/>
      <c r="AS225" s="78"/>
      <c r="AT225" s="78"/>
      <c r="AU225" s="78"/>
    </row>
    <row r="226" spans="1:47" ht="20.100000000000001" customHeight="1">
      <c r="A226" s="78">
        <v>5</v>
      </c>
      <c r="B226" s="78">
        <v>14005</v>
      </c>
      <c r="C226" s="78" t="s">
        <v>63</v>
      </c>
      <c r="D226" s="79" t="s">
        <v>64</v>
      </c>
      <c r="E226" s="120" t="s">
        <v>65</v>
      </c>
      <c r="F226" s="79"/>
      <c r="G226" s="79" t="s">
        <v>66</v>
      </c>
      <c r="H226" s="80">
        <v>1982</v>
      </c>
      <c r="I226" s="81" t="s">
        <v>47</v>
      </c>
      <c r="J226" s="78" t="s">
        <v>48</v>
      </c>
      <c r="K226" s="78">
        <v>5</v>
      </c>
      <c r="L226" s="78">
        <v>5</v>
      </c>
      <c r="M226" s="78" t="s">
        <v>49</v>
      </c>
      <c r="N226" s="78"/>
      <c r="O226" s="78" t="s">
        <v>49</v>
      </c>
      <c r="P226" s="78"/>
      <c r="Q226" s="78" t="s">
        <v>49</v>
      </c>
      <c r="R226" s="78" t="s">
        <v>49</v>
      </c>
      <c r="S226" s="78" t="s">
        <v>49</v>
      </c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 t="s">
        <v>49</v>
      </c>
      <c r="AE226" s="78"/>
      <c r="AF226" s="78" t="s">
        <v>49</v>
      </c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</row>
    <row r="227" spans="1:47" ht="20.100000000000001" customHeight="1">
      <c r="A227" s="78">
        <v>6</v>
      </c>
      <c r="B227" s="78">
        <v>14006</v>
      </c>
      <c r="C227" s="78" t="s">
        <v>67</v>
      </c>
      <c r="D227" s="79" t="s">
        <v>68</v>
      </c>
      <c r="E227" s="120" t="s">
        <v>69</v>
      </c>
      <c r="F227" s="79"/>
      <c r="G227" s="79" t="s">
        <v>70</v>
      </c>
      <c r="H227" s="80">
        <v>1983</v>
      </c>
      <c r="I227" s="81" t="s">
        <v>47</v>
      </c>
      <c r="J227" s="78" t="s">
        <v>48</v>
      </c>
      <c r="K227" s="78">
        <v>6</v>
      </c>
      <c r="L227" s="78">
        <v>6</v>
      </c>
      <c r="M227" s="78" t="s">
        <v>49</v>
      </c>
      <c r="N227" s="78"/>
      <c r="O227" s="78" t="s">
        <v>49</v>
      </c>
      <c r="P227" s="78" t="s">
        <v>49</v>
      </c>
      <c r="Q227" s="78" t="s">
        <v>49</v>
      </c>
      <c r="R227" s="78" t="s">
        <v>49</v>
      </c>
      <c r="S227" s="78" t="s">
        <v>49</v>
      </c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</row>
    <row r="228" spans="1:47" ht="20.100000000000001" customHeight="1">
      <c r="A228" s="78">
        <v>8</v>
      </c>
      <c r="B228" s="78">
        <v>14008</v>
      </c>
      <c r="C228" s="78" t="s">
        <v>75</v>
      </c>
      <c r="D228" s="79" t="s">
        <v>76</v>
      </c>
      <c r="E228" s="120" t="s">
        <v>77</v>
      </c>
      <c r="F228" s="79"/>
      <c r="G228" s="79" t="s">
        <v>78</v>
      </c>
      <c r="H228" s="80">
        <v>1990</v>
      </c>
      <c r="I228" s="81" t="s">
        <v>47</v>
      </c>
      <c r="J228" s="78" t="s">
        <v>48</v>
      </c>
      <c r="K228" s="78">
        <v>8</v>
      </c>
      <c r="L228" s="78">
        <v>7</v>
      </c>
      <c r="M228" s="78" t="s">
        <v>49</v>
      </c>
      <c r="N228" s="82"/>
      <c r="O228" s="78" t="s">
        <v>49</v>
      </c>
      <c r="P228" s="82"/>
      <c r="Q228" s="78" t="s">
        <v>49</v>
      </c>
      <c r="R228" s="78" t="s">
        <v>49</v>
      </c>
      <c r="S228" s="78" t="s">
        <v>49</v>
      </c>
      <c r="T228" s="82"/>
      <c r="U228" s="82"/>
      <c r="V228" s="82"/>
      <c r="W228" s="82"/>
      <c r="X228" s="82"/>
      <c r="Y228" s="82"/>
      <c r="Z228" s="82"/>
      <c r="AA228" s="82"/>
      <c r="AB228" s="82"/>
      <c r="AC228" s="82"/>
      <c r="AD228" s="82"/>
      <c r="AE228" s="82"/>
      <c r="AF228" s="82"/>
      <c r="AG228" s="82"/>
      <c r="AH228" s="82"/>
      <c r="AI228" s="82"/>
      <c r="AJ228" s="82"/>
      <c r="AK228" s="82"/>
      <c r="AL228" s="82"/>
      <c r="AM228" s="82"/>
      <c r="AN228" s="82"/>
      <c r="AO228" s="82"/>
      <c r="AP228" s="82"/>
      <c r="AQ228" s="82"/>
      <c r="AR228" s="82"/>
      <c r="AS228" s="78"/>
      <c r="AT228" s="78"/>
      <c r="AU228" s="78"/>
    </row>
    <row r="229" spans="1:47" ht="20.100000000000001" customHeight="1">
      <c r="A229" s="78">
        <v>9</v>
      </c>
      <c r="B229" s="78">
        <v>14009</v>
      </c>
      <c r="C229" s="78" t="s">
        <v>79</v>
      </c>
      <c r="D229" s="79" t="s">
        <v>80</v>
      </c>
      <c r="E229" s="120" t="s">
        <v>81</v>
      </c>
      <c r="F229" s="79"/>
      <c r="G229" s="79" t="s">
        <v>82</v>
      </c>
      <c r="H229" s="80">
        <v>1980</v>
      </c>
      <c r="I229" s="81" t="s">
        <v>47</v>
      </c>
      <c r="J229" s="78" t="s">
        <v>48</v>
      </c>
      <c r="K229" s="78">
        <v>9</v>
      </c>
      <c r="L229" s="78">
        <v>8</v>
      </c>
      <c r="M229" s="78" t="s">
        <v>49</v>
      </c>
      <c r="N229" s="78"/>
      <c r="O229" s="78" t="s">
        <v>49</v>
      </c>
      <c r="P229" s="78"/>
      <c r="Q229" s="78" t="s">
        <v>49</v>
      </c>
      <c r="R229" s="78" t="s">
        <v>49</v>
      </c>
      <c r="S229" s="78" t="s">
        <v>49</v>
      </c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</row>
    <row r="230" spans="1:47" ht="20.100000000000001" customHeight="1">
      <c r="A230" s="78">
        <v>10</v>
      </c>
      <c r="B230" s="78">
        <v>14010</v>
      </c>
      <c r="C230" s="78" t="s">
        <v>83</v>
      </c>
      <c r="D230" s="79" t="s">
        <v>84</v>
      </c>
      <c r="E230" s="120" t="s">
        <v>85</v>
      </c>
      <c r="F230" s="79"/>
      <c r="G230" s="79" t="s">
        <v>86</v>
      </c>
      <c r="H230" s="80">
        <v>1980</v>
      </c>
      <c r="I230" s="81" t="s">
        <v>47</v>
      </c>
      <c r="J230" s="78" t="s">
        <v>48</v>
      </c>
      <c r="K230" s="78">
        <v>10</v>
      </c>
      <c r="L230" s="78">
        <v>9</v>
      </c>
      <c r="M230" s="78" t="s">
        <v>49</v>
      </c>
      <c r="N230" s="78"/>
      <c r="O230" s="78" t="s">
        <v>49</v>
      </c>
      <c r="P230" s="78"/>
      <c r="Q230" s="78" t="s">
        <v>49</v>
      </c>
      <c r="R230" s="78" t="s">
        <v>49</v>
      </c>
      <c r="S230" s="78" t="s">
        <v>49</v>
      </c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</row>
    <row r="231" spans="1:47" ht="20.100000000000001" customHeight="1">
      <c r="A231" s="78">
        <v>11</v>
      </c>
      <c r="B231" s="78">
        <v>14011</v>
      </c>
      <c r="C231" s="78" t="s">
        <v>87</v>
      </c>
      <c r="D231" s="79" t="s">
        <v>88</v>
      </c>
      <c r="E231" s="120" t="s">
        <v>89</v>
      </c>
      <c r="F231" s="79"/>
      <c r="G231" s="79" t="s">
        <v>90</v>
      </c>
      <c r="H231" s="80">
        <v>1990</v>
      </c>
      <c r="I231" s="81" t="s">
        <v>47</v>
      </c>
      <c r="J231" s="78" t="s">
        <v>48</v>
      </c>
      <c r="K231" s="78">
        <v>11</v>
      </c>
      <c r="L231" s="78">
        <v>10</v>
      </c>
      <c r="M231" s="78" t="s">
        <v>49</v>
      </c>
      <c r="N231" s="78"/>
      <c r="O231" s="78" t="s">
        <v>49</v>
      </c>
      <c r="P231" s="78"/>
      <c r="Q231" s="78" t="s">
        <v>49</v>
      </c>
      <c r="R231" s="78" t="s">
        <v>49</v>
      </c>
      <c r="S231" s="78" t="s">
        <v>49</v>
      </c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</row>
    <row r="232" spans="1:47" ht="20.100000000000001" customHeight="1">
      <c r="A232" s="78">
        <v>12</v>
      </c>
      <c r="B232" s="78">
        <v>14012</v>
      </c>
      <c r="C232" s="78" t="s">
        <v>91</v>
      </c>
      <c r="D232" s="79" t="s">
        <v>92</v>
      </c>
      <c r="E232" s="120" t="s">
        <v>93</v>
      </c>
      <c r="F232" s="79"/>
      <c r="G232" s="79" t="s">
        <v>94</v>
      </c>
      <c r="H232" s="80">
        <v>1980</v>
      </c>
      <c r="I232" s="81" t="s">
        <v>47</v>
      </c>
      <c r="J232" s="78" t="s">
        <v>48</v>
      </c>
      <c r="K232" s="78">
        <v>12</v>
      </c>
      <c r="L232" s="78">
        <v>11</v>
      </c>
      <c r="M232" s="78" t="s">
        <v>49</v>
      </c>
      <c r="N232" s="78"/>
      <c r="O232" s="78" t="s">
        <v>49</v>
      </c>
      <c r="P232" s="78"/>
      <c r="Q232" s="78" t="s">
        <v>49</v>
      </c>
      <c r="R232" s="78" t="s">
        <v>49</v>
      </c>
      <c r="S232" s="78" t="s">
        <v>49</v>
      </c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78"/>
      <c r="AN232" s="78"/>
      <c r="AO232" s="78"/>
      <c r="AP232" s="78"/>
      <c r="AQ232" s="78"/>
      <c r="AR232" s="78"/>
      <c r="AS232" s="78"/>
      <c r="AT232" s="78"/>
      <c r="AU232" s="78"/>
    </row>
    <row r="233" spans="1:47" ht="20.100000000000001" customHeight="1">
      <c r="A233" s="78">
        <v>13</v>
      </c>
      <c r="B233" s="78">
        <v>14013</v>
      </c>
      <c r="C233" s="78" t="s">
        <v>95</v>
      </c>
      <c r="D233" s="79" t="s">
        <v>96</v>
      </c>
      <c r="E233" s="120" t="s">
        <v>97</v>
      </c>
      <c r="F233" s="79"/>
      <c r="G233" s="79" t="s">
        <v>98</v>
      </c>
      <c r="H233" s="80">
        <v>1990</v>
      </c>
      <c r="I233" s="81" t="s">
        <v>54</v>
      </c>
      <c r="J233" s="78" t="s">
        <v>48</v>
      </c>
      <c r="K233" s="78">
        <v>13</v>
      </c>
      <c r="L233" s="78">
        <v>12</v>
      </c>
      <c r="M233" s="78" t="s">
        <v>49</v>
      </c>
      <c r="N233" s="78"/>
      <c r="O233" s="78" t="s">
        <v>49</v>
      </c>
      <c r="P233" s="78" t="s">
        <v>49</v>
      </c>
      <c r="Q233" s="78" t="s">
        <v>49</v>
      </c>
      <c r="R233" s="78" t="s">
        <v>49</v>
      </c>
      <c r="S233" s="78" t="s">
        <v>49</v>
      </c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</row>
    <row r="234" spans="1:47" ht="20.100000000000001" customHeight="1">
      <c r="A234" s="78">
        <v>14</v>
      </c>
      <c r="B234" s="78">
        <v>14014</v>
      </c>
      <c r="C234" s="78" t="s">
        <v>99</v>
      </c>
      <c r="D234" s="79" t="s">
        <v>100</v>
      </c>
      <c r="E234" s="120" t="s">
        <v>101</v>
      </c>
      <c r="F234" s="79"/>
      <c r="G234" s="79" t="s">
        <v>102</v>
      </c>
      <c r="H234" s="80">
        <v>1989</v>
      </c>
      <c r="I234" s="81" t="s">
        <v>47</v>
      </c>
      <c r="J234" s="78" t="s">
        <v>48</v>
      </c>
      <c r="K234" s="78">
        <v>14</v>
      </c>
      <c r="L234" s="78">
        <v>13</v>
      </c>
      <c r="M234" s="78" t="s">
        <v>49</v>
      </c>
      <c r="N234" s="85"/>
      <c r="O234" s="78" t="s">
        <v>49</v>
      </c>
      <c r="P234" s="85"/>
      <c r="Q234" s="78" t="s">
        <v>49</v>
      </c>
      <c r="R234" s="78" t="s">
        <v>49</v>
      </c>
      <c r="S234" s="78" t="s">
        <v>49</v>
      </c>
      <c r="T234" s="85"/>
      <c r="U234" s="85"/>
      <c r="V234" s="85"/>
      <c r="W234" s="85"/>
      <c r="X234" s="85"/>
      <c r="Y234" s="85"/>
      <c r="Z234" s="85"/>
      <c r="AA234" s="85"/>
      <c r="AB234" s="85"/>
      <c r="AC234" s="85"/>
      <c r="AD234" s="85"/>
      <c r="AE234" s="85"/>
      <c r="AF234" s="85"/>
      <c r="AG234" s="85"/>
      <c r="AH234" s="85"/>
      <c r="AI234" s="85"/>
      <c r="AJ234" s="85"/>
      <c r="AK234" s="85"/>
      <c r="AL234" s="85"/>
      <c r="AM234" s="85"/>
      <c r="AN234" s="85"/>
      <c r="AO234" s="85"/>
      <c r="AP234" s="85"/>
      <c r="AQ234" s="85"/>
      <c r="AR234" s="85"/>
      <c r="AS234" s="78"/>
      <c r="AT234" s="78"/>
      <c r="AU234" s="78"/>
    </row>
    <row r="235" spans="1:47" ht="20.100000000000001" customHeight="1">
      <c r="A235" s="78">
        <v>169</v>
      </c>
      <c r="B235" s="78">
        <v>14169</v>
      </c>
      <c r="C235" s="83" t="s">
        <v>671</v>
      </c>
      <c r="D235" s="79" t="s">
        <v>1218</v>
      </c>
      <c r="E235" s="121" t="s">
        <v>673</v>
      </c>
      <c r="F235" s="79" t="s">
        <v>1205</v>
      </c>
      <c r="G235" s="79" t="s">
        <v>674</v>
      </c>
      <c r="H235" s="80">
        <v>1965</v>
      </c>
      <c r="I235" s="81" t="s">
        <v>54</v>
      </c>
      <c r="J235" s="78" t="s">
        <v>675</v>
      </c>
      <c r="K235" s="78">
        <v>169</v>
      </c>
      <c r="L235" s="78">
        <v>16</v>
      </c>
      <c r="M235" s="78" t="s">
        <v>49</v>
      </c>
      <c r="N235" s="78"/>
      <c r="O235" s="78" t="s">
        <v>49</v>
      </c>
      <c r="P235" s="78" t="s">
        <v>49</v>
      </c>
      <c r="Q235" s="78" t="s">
        <v>49</v>
      </c>
      <c r="R235" s="78" t="s">
        <v>49</v>
      </c>
      <c r="S235" s="78" t="s">
        <v>49</v>
      </c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78"/>
      <c r="AS235" s="78"/>
      <c r="AT235" s="78"/>
      <c r="AU235" s="78"/>
    </row>
    <row r="236" spans="1:47" ht="20.100000000000001" customHeight="1">
      <c r="A236" s="78">
        <v>291</v>
      </c>
      <c r="B236" s="78">
        <v>14291</v>
      </c>
      <c r="C236" s="78" t="s">
        <v>1090</v>
      </c>
      <c r="D236" s="79" t="s">
        <v>1091</v>
      </c>
      <c r="E236" s="120" t="s">
        <v>1092</v>
      </c>
      <c r="F236" s="79"/>
      <c r="G236" s="79" t="s">
        <v>142</v>
      </c>
      <c r="H236" s="80">
        <v>1975</v>
      </c>
      <c r="I236" s="81" t="s">
        <v>47</v>
      </c>
      <c r="J236" s="78" t="s">
        <v>675</v>
      </c>
      <c r="K236" s="78">
        <v>292</v>
      </c>
      <c r="L236" s="78">
        <v>1</v>
      </c>
      <c r="M236" s="78" t="s">
        <v>49</v>
      </c>
      <c r="N236" s="78"/>
      <c r="O236" s="78" t="s">
        <v>49</v>
      </c>
      <c r="P236" s="78"/>
      <c r="Q236" s="78" t="s">
        <v>49</v>
      </c>
      <c r="R236" s="78" t="s">
        <v>49</v>
      </c>
      <c r="S236" s="78" t="s">
        <v>49</v>
      </c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78"/>
      <c r="AS236" s="78"/>
      <c r="AT236" s="78"/>
      <c r="AU236" s="78"/>
    </row>
    <row r="237" spans="1:47" ht="20.100000000000001" customHeight="1">
      <c r="A237" s="78">
        <v>292</v>
      </c>
      <c r="B237" s="78">
        <v>14292</v>
      </c>
      <c r="C237" s="78" t="s">
        <v>1093</v>
      </c>
      <c r="D237" s="79" t="s">
        <v>1094</v>
      </c>
      <c r="E237" s="120" t="s">
        <v>1095</v>
      </c>
      <c r="F237" s="79"/>
      <c r="G237" s="79" t="s">
        <v>691</v>
      </c>
      <c r="H237" s="80">
        <v>1980</v>
      </c>
      <c r="I237" s="81" t="s">
        <v>47</v>
      </c>
      <c r="J237" s="78" t="s">
        <v>675</v>
      </c>
      <c r="K237" s="78">
        <v>293</v>
      </c>
      <c r="L237" s="78">
        <v>2</v>
      </c>
      <c r="M237" s="78" t="s">
        <v>49</v>
      </c>
      <c r="N237" s="78"/>
      <c r="O237" s="78" t="s">
        <v>49</v>
      </c>
      <c r="P237" s="78"/>
      <c r="Q237" s="78" t="s">
        <v>49</v>
      </c>
      <c r="R237" s="78" t="s">
        <v>49</v>
      </c>
      <c r="S237" s="78" t="s">
        <v>49</v>
      </c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</row>
    <row r="238" spans="1:47" ht="20.100000000000001" customHeight="1">
      <c r="A238" s="78">
        <v>293</v>
      </c>
      <c r="B238" s="78">
        <v>14293</v>
      </c>
      <c r="C238" s="78" t="s">
        <v>1096</v>
      </c>
      <c r="D238" s="79" t="s">
        <v>1097</v>
      </c>
      <c r="E238" s="120" t="s">
        <v>1098</v>
      </c>
      <c r="F238" s="79"/>
      <c r="G238" s="79" t="s">
        <v>608</v>
      </c>
      <c r="H238" s="80">
        <v>1982</v>
      </c>
      <c r="I238" s="81" t="s">
        <v>54</v>
      </c>
      <c r="J238" s="78" t="s">
        <v>675</v>
      </c>
      <c r="K238" s="78">
        <v>294</v>
      </c>
      <c r="L238" s="78">
        <v>3</v>
      </c>
      <c r="M238" s="78" t="s">
        <v>49</v>
      </c>
      <c r="N238" s="78"/>
      <c r="O238" s="78" t="s">
        <v>49</v>
      </c>
      <c r="P238" s="78" t="s">
        <v>49</v>
      </c>
      <c r="Q238" s="78" t="s">
        <v>49</v>
      </c>
      <c r="R238" s="78" t="s">
        <v>49</v>
      </c>
      <c r="S238" s="78" t="s">
        <v>49</v>
      </c>
      <c r="T238" s="78"/>
      <c r="U238" s="78"/>
      <c r="V238" s="78"/>
      <c r="W238" s="78" t="s">
        <v>49</v>
      </c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 t="s">
        <v>49</v>
      </c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</row>
    <row r="239" spans="1:47" ht="20.100000000000001" customHeight="1">
      <c r="A239" s="78">
        <v>294</v>
      </c>
      <c r="B239" s="78">
        <v>14294</v>
      </c>
      <c r="C239" s="78" t="s">
        <v>1099</v>
      </c>
      <c r="D239" s="79" t="s">
        <v>1100</v>
      </c>
      <c r="E239" s="120" t="s">
        <v>1101</v>
      </c>
      <c r="F239" s="79"/>
      <c r="G239" s="79" t="s">
        <v>491</v>
      </c>
      <c r="H239" s="80">
        <v>1978</v>
      </c>
      <c r="I239" s="81" t="s">
        <v>47</v>
      </c>
      <c r="J239" s="78" t="s">
        <v>675</v>
      </c>
      <c r="K239" s="78">
        <v>295</v>
      </c>
      <c r="L239" s="78">
        <v>4</v>
      </c>
      <c r="M239" s="78" t="s">
        <v>49</v>
      </c>
      <c r="N239" s="78"/>
      <c r="O239" s="78" t="s">
        <v>49</v>
      </c>
      <c r="P239" s="78"/>
      <c r="Q239" s="78" t="s">
        <v>49</v>
      </c>
      <c r="R239" s="78" t="s">
        <v>49</v>
      </c>
      <c r="S239" s="78" t="s">
        <v>49</v>
      </c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78"/>
      <c r="AS239" s="78"/>
      <c r="AT239" s="78"/>
      <c r="AU239" s="78"/>
    </row>
    <row r="240" spans="1:47" ht="20.100000000000001" customHeight="1">
      <c r="A240" s="78">
        <v>295</v>
      </c>
      <c r="B240" s="78">
        <v>14295</v>
      </c>
      <c r="C240" s="78" t="s">
        <v>1102</v>
      </c>
      <c r="D240" s="79" t="s">
        <v>1103</v>
      </c>
      <c r="E240" s="120" t="s">
        <v>1104</v>
      </c>
      <c r="F240" s="79"/>
      <c r="G240" s="79" t="s">
        <v>53</v>
      </c>
      <c r="H240" s="80">
        <v>1986</v>
      </c>
      <c r="I240" s="81" t="s">
        <v>47</v>
      </c>
      <c r="J240" s="78" t="s">
        <v>675</v>
      </c>
      <c r="K240" s="78">
        <v>296</v>
      </c>
      <c r="L240" s="78">
        <v>18</v>
      </c>
      <c r="M240" s="78" t="s">
        <v>49</v>
      </c>
      <c r="N240" s="85"/>
      <c r="O240" s="78" t="s">
        <v>49</v>
      </c>
      <c r="P240" s="85"/>
      <c r="Q240" s="78" t="s">
        <v>49</v>
      </c>
      <c r="R240" s="78" t="s">
        <v>49</v>
      </c>
      <c r="S240" s="78" t="s">
        <v>49</v>
      </c>
      <c r="T240" s="85"/>
      <c r="U240" s="85"/>
      <c r="V240" s="85"/>
      <c r="W240" s="85"/>
      <c r="X240" s="85"/>
      <c r="Y240" s="85"/>
      <c r="Z240" s="85"/>
      <c r="AA240" s="85"/>
      <c r="AB240" s="85"/>
      <c r="AC240" s="85"/>
      <c r="AD240" s="85"/>
      <c r="AE240" s="85"/>
      <c r="AF240" s="85"/>
      <c r="AG240" s="85"/>
      <c r="AH240" s="85"/>
      <c r="AI240" s="85"/>
      <c r="AJ240" s="85"/>
      <c r="AK240" s="85"/>
      <c r="AL240" s="85"/>
      <c r="AM240" s="85"/>
      <c r="AN240" s="85"/>
      <c r="AO240" s="85"/>
      <c r="AP240" s="85"/>
      <c r="AQ240" s="85"/>
      <c r="AR240" s="85"/>
      <c r="AS240" s="78"/>
      <c r="AT240" s="78"/>
      <c r="AU240" s="78"/>
    </row>
    <row r="241" spans="1:47" ht="20.100000000000001" customHeight="1">
      <c r="A241" s="78">
        <v>296</v>
      </c>
      <c r="B241" s="78">
        <v>14296</v>
      </c>
      <c r="C241" s="78" t="s">
        <v>1105</v>
      </c>
      <c r="D241" s="79" t="s">
        <v>1106</v>
      </c>
      <c r="E241" s="120" t="s">
        <v>1107</v>
      </c>
      <c r="F241" s="79"/>
      <c r="G241" s="79" t="s">
        <v>184</v>
      </c>
      <c r="H241" s="80">
        <v>1982</v>
      </c>
      <c r="I241" s="81" t="s">
        <v>47</v>
      </c>
      <c r="J241" s="78" t="s">
        <v>675</v>
      </c>
      <c r="K241" s="78">
        <v>297</v>
      </c>
      <c r="L241" s="78">
        <v>5</v>
      </c>
      <c r="M241" s="78" t="s">
        <v>49</v>
      </c>
      <c r="N241" s="78"/>
      <c r="O241" s="78" t="s">
        <v>49</v>
      </c>
      <c r="P241" s="78"/>
      <c r="Q241" s="78" t="s">
        <v>49</v>
      </c>
      <c r="R241" s="78" t="s">
        <v>49</v>
      </c>
      <c r="S241" s="78" t="s">
        <v>49</v>
      </c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</row>
    <row r="242" spans="1:47" ht="20.100000000000001" customHeight="1">
      <c r="A242" s="78">
        <v>297</v>
      </c>
      <c r="B242" s="78">
        <v>14297</v>
      </c>
      <c r="C242" s="78" t="s">
        <v>1108</v>
      </c>
      <c r="D242" s="79" t="s">
        <v>1109</v>
      </c>
      <c r="E242" s="120" t="s">
        <v>1110</v>
      </c>
      <c r="F242" s="79"/>
      <c r="G242" s="79" t="s">
        <v>58</v>
      </c>
      <c r="H242" s="80">
        <v>1973</v>
      </c>
      <c r="I242" s="81" t="s">
        <v>54</v>
      </c>
      <c r="J242" s="78" t="s">
        <v>675</v>
      </c>
      <c r="K242" s="78">
        <v>298</v>
      </c>
      <c r="L242" s="78">
        <v>6</v>
      </c>
      <c r="M242" s="78" t="s">
        <v>49</v>
      </c>
      <c r="N242" s="78"/>
      <c r="O242" s="78" t="s">
        <v>49</v>
      </c>
      <c r="P242" s="78" t="s">
        <v>49</v>
      </c>
      <c r="Q242" s="78" t="s">
        <v>49</v>
      </c>
      <c r="R242" s="78" t="s">
        <v>49</v>
      </c>
      <c r="S242" s="78" t="s">
        <v>49</v>
      </c>
      <c r="T242" s="78"/>
      <c r="U242" s="78"/>
      <c r="V242" s="78"/>
      <c r="W242" s="78"/>
      <c r="X242" s="78"/>
      <c r="Y242" s="78"/>
      <c r="Z242" s="78" t="s">
        <v>49</v>
      </c>
      <c r="AA242" s="78"/>
      <c r="AB242" s="78" t="s">
        <v>49</v>
      </c>
      <c r="AC242" s="78" t="s">
        <v>49</v>
      </c>
      <c r="AD242" s="78" t="s">
        <v>49</v>
      </c>
      <c r="AE242" s="78" t="s">
        <v>49</v>
      </c>
      <c r="AF242" s="78"/>
      <c r="AG242" s="78" t="s">
        <v>49</v>
      </c>
      <c r="AH242" s="78" t="s">
        <v>49</v>
      </c>
      <c r="AI242" s="78"/>
      <c r="AJ242" s="78"/>
      <c r="AK242" s="78"/>
      <c r="AL242" s="78" t="s">
        <v>49</v>
      </c>
      <c r="AM242" s="78"/>
      <c r="AN242" s="78"/>
      <c r="AO242" s="78"/>
      <c r="AP242" s="78"/>
      <c r="AQ242" s="78"/>
      <c r="AR242" s="78"/>
      <c r="AS242" s="78"/>
      <c r="AT242" s="78"/>
      <c r="AU242" s="78"/>
    </row>
    <row r="243" spans="1:47" ht="20.100000000000001" customHeight="1">
      <c r="A243" s="78">
        <v>298</v>
      </c>
      <c r="B243" s="78">
        <v>14298</v>
      </c>
      <c r="C243" s="78" t="s">
        <v>1111</v>
      </c>
      <c r="D243" s="79" t="s">
        <v>1112</v>
      </c>
      <c r="E243" s="120" t="s">
        <v>1113</v>
      </c>
      <c r="F243" s="79"/>
      <c r="G243" s="79" t="s">
        <v>498</v>
      </c>
      <c r="H243" s="80">
        <v>1983</v>
      </c>
      <c r="I243" s="81" t="s">
        <v>54</v>
      </c>
      <c r="J243" s="78" t="s">
        <v>675</v>
      </c>
      <c r="K243" s="78">
        <v>299</v>
      </c>
      <c r="L243" s="78">
        <v>7</v>
      </c>
      <c r="M243" s="78" t="s">
        <v>49</v>
      </c>
      <c r="N243" s="78"/>
      <c r="O243" s="78" t="s">
        <v>49</v>
      </c>
      <c r="P243" s="78" t="s">
        <v>49</v>
      </c>
      <c r="Q243" s="78" t="s">
        <v>49</v>
      </c>
      <c r="R243" s="78" t="s">
        <v>49</v>
      </c>
      <c r="S243" s="78" t="s">
        <v>49</v>
      </c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78"/>
      <c r="AS243" s="78"/>
      <c r="AT243" s="78"/>
      <c r="AU243" s="78"/>
    </row>
    <row r="244" spans="1:47" ht="20.100000000000001" customHeight="1">
      <c r="A244" s="78">
        <v>299</v>
      </c>
      <c r="B244" s="78">
        <v>14299</v>
      </c>
      <c r="C244" s="78" t="s">
        <v>1114</v>
      </c>
      <c r="D244" s="79" t="s">
        <v>1115</v>
      </c>
      <c r="E244" s="120" t="s">
        <v>1116</v>
      </c>
      <c r="F244" s="79"/>
      <c r="G244" s="79" t="s">
        <v>964</v>
      </c>
      <c r="H244" s="80">
        <v>1974</v>
      </c>
      <c r="I244" s="81" t="s">
        <v>54</v>
      </c>
      <c r="J244" s="78" t="s">
        <v>675</v>
      </c>
      <c r="K244" s="78">
        <v>300</v>
      </c>
      <c r="L244" s="78">
        <v>8</v>
      </c>
      <c r="M244" s="78" t="s">
        <v>49</v>
      </c>
      <c r="N244" s="78"/>
      <c r="O244" s="78" t="s">
        <v>49</v>
      </c>
      <c r="P244" s="78" t="s">
        <v>49</v>
      </c>
      <c r="Q244" s="78" t="s">
        <v>49</v>
      </c>
      <c r="R244" s="78" t="s">
        <v>49</v>
      </c>
      <c r="S244" s="78" t="s">
        <v>49</v>
      </c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</row>
    <row r="245" spans="1:47" ht="20.100000000000001" customHeight="1">
      <c r="A245" s="78">
        <v>300</v>
      </c>
      <c r="B245" s="78">
        <v>14300</v>
      </c>
      <c r="C245" s="78" t="s">
        <v>1117</v>
      </c>
      <c r="D245" s="79" t="s">
        <v>1118</v>
      </c>
      <c r="E245" s="120" t="s">
        <v>1119</v>
      </c>
      <c r="F245" s="79"/>
      <c r="G245" s="79" t="s">
        <v>1120</v>
      </c>
      <c r="H245" s="80">
        <v>1965</v>
      </c>
      <c r="I245" s="81" t="s">
        <v>54</v>
      </c>
      <c r="J245" s="78" t="s">
        <v>675</v>
      </c>
      <c r="K245" s="78">
        <v>301</v>
      </c>
      <c r="L245" s="78">
        <v>9</v>
      </c>
      <c r="M245" s="78" t="s">
        <v>49</v>
      </c>
      <c r="N245" s="78"/>
      <c r="O245" s="78" t="s">
        <v>49</v>
      </c>
      <c r="P245" s="78" t="s">
        <v>49</v>
      </c>
      <c r="Q245" s="78" t="s">
        <v>49</v>
      </c>
      <c r="R245" s="78" t="s">
        <v>49</v>
      </c>
      <c r="S245" s="78" t="s">
        <v>49</v>
      </c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</row>
    <row r="246" spans="1:47" ht="20.100000000000001" customHeight="1">
      <c r="A246" s="78">
        <v>301</v>
      </c>
      <c r="B246" s="78">
        <v>14301</v>
      </c>
      <c r="C246" s="78" t="s">
        <v>1121</v>
      </c>
      <c r="D246" s="79" t="s">
        <v>1122</v>
      </c>
      <c r="E246" s="120" t="s">
        <v>1123</v>
      </c>
      <c r="F246" s="79"/>
      <c r="G246" s="79" t="s">
        <v>634</v>
      </c>
      <c r="H246" s="80">
        <v>1981</v>
      </c>
      <c r="I246" s="81" t="s">
        <v>47</v>
      </c>
      <c r="J246" s="78" t="s">
        <v>675</v>
      </c>
      <c r="K246" s="78">
        <v>302</v>
      </c>
      <c r="L246" s="78">
        <v>11</v>
      </c>
      <c r="M246" s="78" t="s">
        <v>49</v>
      </c>
      <c r="N246" s="78"/>
      <c r="O246" s="78" t="s">
        <v>49</v>
      </c>
      <c r="P246" s="78"/>
      <c r="Q246" s="78" t="s">
        <v>49</v>
      </c>
      <c r="R246" s="78" t="s">
        <v>49</v>
      </c>
      <c r="S246" s="78" t="s">
        <v>49</v>
      </c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 t="s">
        <v>49</v>
      </c>
      <c r="AN246" s="78"/>
      <c r="AO246" s="78"/>
      <c r="AP246" s="78"/>
      <c r="AQ246" s="78"/>
      <c r="AR246" s="78"/>
      <c r="AS246" s="78"/>
      <c r="AT246" s="78"/>
      <c r="AU246" s="78"/>
    </row>
    <row r="247" spans="1:47" ht="20.100000000000001" customHeight="1">
      <c r="A247" s="78">
        <v>302</v>
      </c>
      <c r="B247" s="78">
        <v>14302</v>
      </c>
      <c r="C247" s="78" t="s">
        <v>1124</v>
      </c>
      <c r="D247" s="79" t="s">
        <v>1125</v>
      </c>
      <c r="E247" s="120" t="s">
        <v>1126</v>
      </c>
      <c r="F247" s="79"/>
      <c r="G247" s="79" t="s">
        <v>47</v>
      </c>
      <c r="H247" s="80">
        <v>1967</v>
      </c>
      <c r="I247" s="81" t="s">
        <v>47</v>
      </c>
      <c r="J247" s="78" t="s">
        <v>675</v>
      </c>
      <c r="K247" s="78">
        <v>303</v>
      </c>
      <c r="L247" s="78">
        <v>10</v>
      </c>
      <c r="M247" s="78" t="s">
        <v>49</v>
      </c>
      <c r="N247" s="78"/>
      <c r="O247" s="78" t="s">
        <v>49</v>
      </c>
      <c r="P247" s="78"/>
      <c r="Q247" s="78" t="s">
        <v>49</v>
      </c>
      <c r="R247" s="78" t="s">
        <v>49</v>
      </c>
      <c r="S247" s="78" t="s">
        <v>49</v>
      </c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</row>
    <row r="248" spans="1:47" ht="20.100000000000001" customHeight="1">
      <c r="A248" s="78">
        <v>304</v>
      </c>
      <c r="B248" s="78">
        <v>14304</v>
      </c>
      <c r="C248" s="78" t="s">
        <v>1130</v>
      </c>
      <c r="D248" s="79" t="s">
        <v>1131</v>
      </c>
      <c r="E248" s="120" t="s">
        <v>1132</v>
      </c>
      <c r="F248" s="79"/>
      <c r="G248" s="79" t="s">
        <v>1133</v>
      </c>
      <c r="H248" s="80">
        <v>1993</v>
      </c>
      <c r="I248" s="81" t="s">
        <v>54</v>
      </c>
      <c r="J248" s="78" t="s">
        <v>675</v>
      </c>
      <c r="K248" s="78">
        <v>305</v>
      </c>
      <c r="L248" s="78">
        <v>12</v>
      </c>
      <c r="M248" s="78" t="s">
        <v>49</v>
      </c>
      <c r="N248" s="78"/>
      <c r="O248" s="78" t="s">
        <v>49</v>
      </c>
      <c r="P248" s="78" t="s">
        <v>49</v>
      </c>
      <c r="Q248" s="78" t="s">
        <v>49</v>
      </c>
      <c r="R248" s="78" t="s">
        <v>49</v>
      </c>
      <c r="S248" s="78" t="s">
        <v>49</v>
      </c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</row>
    <row r="249" spans="1:47" ht="20.100000000000001" customHeight="1">
      <c r="A249" s="78">
        <v>305</v>
      </c>
      <c r="B249" s="78">
        <v>14305</v>
      </c>
      <c r="C249" s="78" t="s">
        <v>1134</v>
      </c>
      <c r="D249" s="79" t="s">
        <v>1135</v>
      </c>
      <c r="E249" s="120" t="s">
        <v>1136</v>
      </c>
      <c r="F249" s="79"/>
      <c r="G249" s="79" t="s">
        <v>396</v>
      </c>
      <c r="H249" s="80">
        <v>1966</v>
      </c>
      <c r="I249" s="81" t="s">
        <v>54</v>
      </c>
      <c r="J249" s="78" t="s">
        <v>675</v>
      </c>
      <c r="K249" s="78">
        <v>306</v>
      </c>
      <c r="L249" s="78">
        <v>15</v>
      </c>
      <c r="M249" s="78" t="s">
        <v>49</v>
      </c>
      <c r="N249" s="78"/>
      <c r="O249" s="78" t="s">
        <v>49</v>
      </c>
      <c r="P249" s="78" t="s">
        <v>49</v>
      </c>
      <c r="Q249" s="78" t="s">
        <v>49</v>
      </c>
      <c r="R249" s="78" t="s">
        <v>49</v>
      </c>
      <c r="S249" s="78" t="s">
        <v>49</v>
      </c>
      <c r="T249" s="78"/>
      <c r="U249" s="78"/>
      <c r="V249" s="78"/>
      <c r="W249" s="78" t="s">
        <v>49</v>
      </c>
      <c r="X249" s="78"/>
      <c r="Y249" s="78"/>
      <c r="Z249" s="78" t="s">
        <v>49</v>
      </c>
      <c r="AA249" s="78"/>
      <c r="AB249" s="78" t="s">
        <v>49</v>
      </c>
      <c r="AC249" s="78" t="s">
        <v>49</v>
      </c>
      <c r="AD249" s="78"/>
      <c r="AE249" s="78"/>
      <c r="AF249" s="78" t="s">
        <v>49</v>
      </c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</row>
    <row r="250" spans="1:47" ht="20.100000000000001" customHeight="1">
      <c r="A250" s="78">
        <v>306</v>
      </c>
      <c r="B250" s="78">
        <v>14306</v>
      </c>
      <c r="C250" s="78" t="s">
        <v>1137</v>
      </c>
      <c r="D250" s="79" t="s">
        <v>1138</v>
      </c>
      <c r="E250" s="120" t="s">
        <v>1139</v>
      </c>
      <c r="F250" s="79"/>
      <c r="G250" s="79" t="s">
        <v>447</v>
      </c>
      <c r="H250" s="80">
        <v>1962</v>
      </c>
      <c r="I250" s="81" t="s">
        <v>54</v>
      </c>
      <c r="J250" s="78" t="s">
        <v>675</v>
      </c>
      <c r="K250" s="78">
        <v>307</v>
      </c>
      <c r="L250" s="78">
        <v>14</v>
      </c>
      <c r="M250" s="78" t="s">
        <v>49</v>
      </c>
      <c r="N250" s="78"/>
      <c r="O250" s="78" t="s">
        <v>49</v>
      </c>
      <c r="P250" s="78" t="s">
        <v>49</v>
      </c>
      <c r="Q250" s="78" t="s">
        <v>49</v>
      </c>
      <c r="R250" s="78" t="s">
        <v>49</v>
      </c>
      <c r="S250" s="78" t="s">
        <v>49</v>
      </c>
      <c r="T250" s="78"/>
      <c r="U250" s="78"/>
      <c r="V250" s="78"/>
      <c r="W250" s="78"/>
      <c r="X250" s="78" t="s">
        <v>49</v>
      </c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</row>
    <row r="251" spans="1:47" ht="20.100000000000001" customHeight="1">
      <c r="A251" s="78">
        <v>307</v>
      </c>
      <c r="B251" s="78">
        <v>14307</v>
      </c>
      <c r="C251" s="78" t="s">
        <v>1140</v>
      </c>
      <c r="D251" s="79" t="s">
        <v>1141</v>
      </c>
      <c r="E251" s="120" t="s">
        <v>1142</v>
      </c>
      <c r="F251" s="79"/>
      <c r="G251" s="79" t="s">
        <v>102</v>
      </c>
      <c r="H251" s="80">
        <v>1971</v>
      </c>
      <c r="I251" s="81" t="s">
        <v>47</v>
      </c>
      <c r="J251" s="78" t="s">
        <v>675</v>
      </c>
      <c r="K251" s="78">
        <v>308</v>
      </c>
      <c r="L251" s="78">
        <v>13</v>
      </c>
      <c r="M251" s="78" t="s">
        <v>49</v>
      </c>
      <c r="N251" s="85"/>
      <c r="O251" s="78" t="s">
        <v>49</v>
      </c>
      <c r="P251" s="85"/>
      <c r="Q251" s="78" t="s">
        <v>49</v>
      </c>
      <c r="R251" s="78" t="s">
        <v>49</v>
      </c>
      <c r="S251" s="78" t="s">
        <v>49</v>
      </c>
      <c r="T251" s="85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 t="s">
        <v>49</v>
      </c>
      <c r="AN251" s="85"/>
      <c r="AO251" s="85"/>
      <c r="AP251" s="85"/>
      <c r="AQ251" s="85"/>
      <c r="AR251" s="85"/>
      <c r="AS251" s="78"/>
      <c r="AT251" s="78"/>
      <c r="AU251" s="78"/>
    </row>
    <row r="252" spans="1:47" ht="20.100000000000001" customHeight="1">
      <c r="A252" s="78">
        <v>308</v>
      </c>
      <c r="B252" s="78">
        <v>14308</v>
      </c>
      <c r="C252" s="78" t="s">
        <v>1143</v>
      </c>
      <c r="D252" s="79" t="s">
        <v>1144</v>
      </c>
      <c r="E252" s="120" t="s">
        <v>1145</v>
      </c>
      <c r="F252" s="79"/>
      <c r="G252" s="79" t="s">
        <v>236</v>
      </c>
      <c r="H252" s="80">
        <v>1973</v>
      </c>
      <c r="I252" s="81" t="s">
        <v>54</v>
      </c>
      <c r="J252" s="78" t="s">
        <v>675</v>
      </c>
      <c r="K252" s="78">
        <v>309</v>
      </c>
      <c r="L252" s="78">
        <v>17</v>
      </c>
      <c r="M252" s="78" t="s">
        <v>49</v>
      </c>
      <c r="N252" s="78"/>
      <c r="O252" s="78" t="s">
        <v>49</v>
      </c>
      <c r="P252" s="78" t="s">
        <v>49</v>
      </c>
      <c r="Q252" s="78" t="s">
        <v>49</v>
      </c>
      <c r="R252" s="78" t="s">
        <v>49</v>
      </c>
      <c r="S252" s="78" t="s">
        <v>49</v>
      </c>
      <c r="T252" s="78"/>
      <c r="U252" s="78" t="s">
        <v>49</v>
      </c>
      <c r="V252" s="78"/>
      <c r="W252" s="78" t="s">
        <v>49</v>
      </c>
      <c r="X252" s="78"/>
      <c r="Y252" s="78"/>
      <c r="Z252" s="78"/>
      <c r="AA252" s="78" t="s">
        <v>49</v>
      </c>
      <c r="AB252" s="78"/>
      <c r="AC252" s="78" t="s">
        <v>49</v>
      </c>
      <c r="AD252" s="78" t="s">
        <v>49</v>
      </c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/>
      <c r="AR252" s="78"/>
      <c r="AS252" s="78"/>
      <c r="AT252" s="78"/>
      <c r="AU252" s="78"/>
    </row>
    <row r="253" spans="1:47" ht="20.100000000000001" customHeight="1">
      <c r="A253" s="78">
        <v>137</v>
      </c>
      <c r="B253" s="78">
        <v>14137</v>
      </c>
      <c r="C253" s="78" t="s">
        <v>556</v>
      </c>
      <c r="D253" s="79" t="s">
        <v>557</v>
      </c>
      <c r="E253" s="120" t="s">
        <v>558</v>
      </c>
      <c r="F253" s="79"/>
      <c r="G253" s="79" t="s">
        <v>46</v>
      </c>
      <c r="H253" s="80">
        <v>1979</v>
      </c>
      <c r="I253" s="81" t="s">
        <v>47</v>
      </c>
      <c r="J253" s="90" t="s">
        <v>559</v>
      </c>
      <c r="K253" s="78">
        <v>137</v>
      </c>
      <c r="L253" s="90"/>
      <c r="M253" s="78" t="s">
        <v>49</v>
      </c>
      <c r="N253" s="78"/>
      <c r="O253" s="78" t="s">
        <v>49</v>
      </c>
      <c r="P253" s="78"/>
      <c r="Q253" s="78" t="s">
        <v>49</v>
      </c>
      <c r="R253" s="78" t="s">
        <v>49</v>
      </c>
      <c r="S253" s="78" t="s">
        <v>49</v>
      </c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</row>
    <row r="254" spans="1:47" ht="20.100000000000001" customHeight="1">
      <c r="A254" s="78">
        <v>138</v>
      </c>
      <c r="B254" s="78">
        <v>14138</v>
      </c>
      <c r="C254" s="78" t="s">
        <v>560</v>
      </c>
      <c r="D254" s="79" t="s">
        <v>561</v>
      </c>
      <c r="E254" s="120" t="s">
        <v>562</v>
      </c>
      <c r="F254" s="79"/>
      <c r="G254" s="79" t="s">
        <v>46</v>
      </c>
      <c r="H254" s="80">
        <v>1970</v>
      </c>
      <c r="I254" s="81" t="s">
        <v>47</v>
      </c>
      <c r="J254" s="90" t="s">
        <v>559</v>
      </c>
      <c r="K254" s="78">
        <v>138</v>
      </c>
      <c r="L254" s="90"/>
      <c r="M254" s="78" t="s">
        <v>49</v>
      </c>
      <c r="N254" s="78"/>
      <c r="O254" s="78" t="s">
        <v>49</v>
      </c>
      <c r="P254" s="78"/>
      <c r="Q254" s="78" t="s">
        <v>49</v>
      </c>
      <c r="R254" s="78" t="s">
        <v>49</v>
      </c>
      <c r="S254" s="78" t="s">
        <v>49</v>
      </c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</row>
    <row r="255" spans="1:47" ht="20.100000000000001" customHeight="1">
      <c r="A255" s="78">
        <v>139</v>
      </c>
      <c r="B255" s="78">
        <v>14139</v>
      </c>
      <c r="C255" s="78" t="s">
        <v>563</v>
      </c>
      <c r="D255" s="79" t="s">
        <v>564</v>
      </c>
      <c r="E255" s="120" t="s">
        <v>565</v>
      </c>
      <c r="F255" s="79"/>
      <c r="G255" s="79" t="s">
        <v>566</v>
      </c>
      <c r="H255" s="80">
        <v>1991</v>
      </c>
      <c r="I255" s="81" t="s">
        <v>54</v>
      </c>
      <c r="J255" s="90" t="s">
        <v>559</v>
      </c>
      <c r="K255" s="78">
        <v>139</v>
      </c>
      <c r="L255" s="90"/>
      <c r="M255" s="78" t="s">
        <v>49</v>
      </c>
      <c r="N255" s="78"/>
      <c r="O255" s="78" t="s">
        <v>49</v>
      </c>
      <c r="P255" s="78" t="s">
        <v>49</v>
      </c>
      <c r="Q255" s="78" t="s">
        <v>49</v>
      </c>
      <c r="R255" s="78" t="s">
        <v>49</v>
      </c>
      <c r="S255" s="78" t="s">
        <v>49</v>
      </c>
      <c r="T255" s="78"/>
      <c r="U255" s="78"/>
      <c r="V255" s="78"/>
      <c r="W255" s="78"/>
      <c r="X255" s="78"/>
      <c r="Y255" s="78"/>
      <c r="Z255" s="78" t="s">
        <v>49</v>
      </c>
      <c r="AA255" s="78"/>
      <c r="AB255" s="78" t="s">
        <v>49</v>
      </c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</row>
    <row r="256" spans="1:47" ht="20.100000000000001" customHeight="1">
      <c r="A256" s="78">
        <v>140</v>
      </c>
      <c r="B256" s="78">
        <v>14140</v>
      </c>
      <c r="C256" s="78" t="s">
        <v>567</v>
      </c>
      <c r="D256" s="79" t="s">
        <v>568</v>
      </c>
      <c r="E256" s="120" t="s">
        <v>569</v>
      </c>
      <c r="F256" s="79"/>
      <c r="G256" s="79" t="s">
        <v>570</v>
      </c>
      <c r="H256" s="80">
        <v>1965</v>
      </c>
      <c r="I256" s="81" t="s">
        <v>54</v>
      </c>
      <c r="J256" s="90" t="s">
        <v>559</v>
      </c>
      <c r="K256" s="78">
        <v>140</v>
      </c>
      <c r="L256" s="90"/>
      <c r="M256" s="78" t="s">
        <v>49</v>
      </c>
      <c r="N256" s="82"/>
      <c r="O256" s="78" t="s">
        <v>49</v>
      </c>
      <c r="P256" s="78" t="s">
        <v>49</v>
      </c>
      <c r="Q256" s="78" t="s">
        <v>49</v>
      </c>
      <c r="R256" s="78" t="s">
        <v>49</v>
      </c>
      <c r="S256" s="78" t="s">
        <v>49</v>
      </c>
      <c r="T256" s="82"/>
      <c r="U256" s="82"/>
      <c r="V256" s="82"/>
      <c r="W256" s="82"/>
      <c r="X256" s="82"/>
      <c r="Y256" s="82"/>
      <c r="Z256" s="82" t="s">
        <v>49</v>
      </c>
      <c r="AA256" s="82" t="s">
        <v>49</v>
      </c>
      <c r="AB256" s="82" t="s">
        <v>49</v>
      </c>
      <c r="AC256" s="82" t="s">
        <v>49</v>
      </c>
      <c r="AD256" s="82" t="s">
        <v>49</v>
      </c>
      <c r="AE256" s="82" t="s">
        <v>49</v>
      </c>
      <c r="AF256" s="82"/>
      <c r="AG256" s="82"/>
      <c r="AH256" s="82" t="s">
        <v>49</v>
      </c>
      <c r="AI256" s="82"/>
      <c r="AJ256" s="82"/>
      <c r="AK256" s="82" t="s">
        <v>49</v>
      </c>
      <c r="AL256" s="82" t="s">
        <v>49</v>
      </c>
      <c r="AM256" s="82"/>
      <c r="AN256" s="82"/>
      <c r="AO256" s="82"/>
      <c r="AP256" s="82"/>
      <c r="AQ256" s="82"/>
      <c r="AR256" s="82"/>
      <c r="AS256" s="78"/>
      <c r="AT256" s="78"/>
      <c r="AU256" s="78"/>
    </row>
    <row r="257" spans="1:47" ht="20.100000000000001" customHeight="1">
      <c r="A257" s="78">
        <v>141</v>
      </c>
      <c r="B257" s="78">
        <v>14141</v>
      </c>
      <c r="C257" s="78" t="s">
        <v>571</v>
      </c>
      <c r="D257" s="79" t="s">
        <v>572</v>
      </c>
      <c r="E257" s="120" t="s">
        <v>573</v>
      </c>
      <c r="F257" s="79"/>
      <c r="G257" s="79" t="s">
        <v>574</v>
      </c>
      <c r="H257" s="80">
        <v>1965</v>
      </c>
      <c r="I257" s="81" t="s">
        <v>47</v>
      </c>
      <c r="J257" s="90" t="s">
        <v>559</v>
      </c>
      <c r="K257" s="78">
        <v>141</v>
      </c>
      <c r="L257" s="90"/>
      <c r="M257" s="78" t="s">
        <v>49</v>
      </c>
      <c r="N257" s="78"/>
      <c r="O257" s="78" t="s">
        <v>49</v>
      </c>
      <c r="P257" s="78"/>
      <c r="Q257" s="78" t="s">
        <v>49</v>
      </c>
      <c r="R257" s="78" t="s">
        <v>49</v>
      </c>
      <c r="S257" s="78" t="s">
        <v>49</v>
      </c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</row>
    <row r="258" spans="1:47" ht="20.100000000000001" customHeight="1">
      <c r="A258" s="78">
        <v>142</v>
      </c>
      <c r="B258" s="78">
        <v>14142</v>
      </c>
      <c r="C258" s="78" t="s">
        <v>575</v>
      </c>
      <c r="D258" s="79" t="s">
        <v>576</v>
      </c>
      <c r="E258" s="120" t="s">
        <v>577</v>
      </c>
      <c r="F258" s="79"/>
      <c r="G258" s="79" t="s">
        <v>578</v>
      </c>
      <c r="H258" s="80">
        <v>1994</v>
      </c>
      <c r="I258" s="81" t="s">
        <v>54</v>
      </c>
      <c r="J258" s="90" t="s">
        <v>559</v>
      </c>
      <c r="K258" s="78">
        <v>142</v>
      </c>
      <c r="L258" s="90"/>
      <c r="M258" s="78" t="s">
        <v>49</v>
      </c>
      <c r="N258" s="78"/>
      <c r="O258" s="78" t="s">
        <v>49</v>
      </c>
      <c r="P258" s="78" t="s">
        <v>49</v>
      </c>
      <c r="Q258" s="78" t="s">
        <v>49</v>
      </c>
      <c r="R258" s="78" t="s">
        <v>49</v>
      </c>
      <c r="S258" s="78" t="s">
        <v>49</v>
      </c>
      <c r="T258" s="78"/>
      <c r="U258" s="78"/>
      <c r="V258" s="78"/>
      <c r="W258" s="78"/>
      <c r="X258" s="78"/>
      <c r="Y258" s="78"/>
      <c r="Z258" s="78"/>
      <c r="AA258" s="78" t="s">
        <v>49</v>
      </c>
      <c r="AB258" s="78"/>
      <c r="AC258" s="78"/>
      <c r="AD258" s="78"/>
      <c r="AE258" s="78"/>
      <c r="AF258" s="78"/>
      <c r="AG258" s="78" t="s">
        <v>49</v>
      </c>
      <c r="AH258" s="78" t="s">
        <v>49</v>
      </c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</row>
    <row r="259" spans="1:47" ht="20.100000000000001" customHeight="1">
      <c r="A259" s="78">
        <v>143</v>
      </c>
      <c r="B259" s="78">
        <v>14143</v>
      </c>
      <c r="C259" s="78" t="s">
        <v>579</v>
      </c>
      <c r="D259" s="79" t="s">
        <v>580</v>
      </c>
      <c r="E259" s="120" t="s">
        <v>581</v>
      </c>
      <c r="F259" s="79"/>
      <c r="G259" s="79" t="s">
        <v>582</v>
      </c>
      <c r="H259" s="80">
        <v>1991</v>
      </c>
      <c r="I259" s="81" t="s">
        <v>47</v>
      </c>
      <c r="J259" s="90" t="s">
        <v>559</v>
      </c>
      <c r="K259" s="78">
        <v>143</v>
      </c>
      <c r="L259" s="90"/>
      <c r="M259" s="78" t="s">
        <v>49</v>
      </c>
      <c r="N259" s="78"/>
      <c r="O259" s="78" t="s">
        <v>49</v>
      </c>
      <c r="P259" s="78"/>
      <c r="Q259" s="78" t="s">
        <v>49</v>
      </c>
      <c r="R259" s="78" t="s">
        <v>49</v>
      </c>
      <c r="S259" s="78" t="s">
        <v>49</v>
      </c>
      <c r="T259" s="78"/>
      <c r="U259" s="78"/>
      <c r="V259" s="78"/>
      <c r="W259" s="78"/>
      <c r="X259" s="78"/>
      <c r="Y259" s="78"/>
      <c r="Z259" s="78"/>
      <c r="AA259" s="78" t="s">
        <v>49</v>
      </c>
      <c r="AB259" s="78"/>
      <c r="AC259" s="78"/>
      <c r="AD259" s="78"/>
      <c r="AE259" s="78"/>
      <c r="AF259" s="78"/>
      <c r="AG259" s="78" t="s">
        <v>49</v>
      </c>
      <c r="AH259" s="78" t="s">
        <v>49</v>
      </c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</row>
    <row r="260" spans="1:47" ht="20.100000000000001" customHeight="1">
      <c r="A260" s="78">
        <v>144</v>
      </c>
      <c r="B260" s="78">
        <v>14144</v>
      </c>
      <c r="C260" s="78" t="s">
        <v>583</v>
      </c>
      <c r="D260" s="79" t="s">
        <v>584</v>
      </c>
      <c r="E260" s="120" t="s">
        <v>585</v>
      </c>
      <c r="F260" s="79"/>
      <c r="G260" s="79" t="s">
        <v>586</v>
      </c>
      <c r="H260" s="80">
        <v>1983</v>
      </c>
      <c r="I260" s="81" t="s">
        <v>47</v>
      </c>
      <c r="J260" s="90" t="s">
        <v>559</v>
      </c>
      <c r="K260" s="78">
        <v>144</v>
      </c>
      <c r="L260" s="90"/>
      <c r="M260" s="78" t="s">
        <v>49</v>
      </c>
      <c r="N260" s="87"/>
      <c r="O260" s="78" t="s">
        <v>49</v>
      </c>
      <c r="P260" s="87"/>
      <c r="Q260" s="78" t="s">
        <v>49</v>
      </c>
      <c r="R260" s="78" t="s">
        <v>49</v>
      </c>
      <c r="S260" s="78" t="s">
        <v>49</v>
      </c>
      <c r="T260" s="87"/>
      <c r="U260" s="87"/>
      <c r="V260" s="87"/>
      <c r="W260" s="87"/>
      <c r="X260" s="87"/>
      <c r="Y260" s="87"/>
      <c r="Z260" s="87"/>
      <c r="AA260" s="87"/>
      <c r="AB260" s="87"/>
      <c r="AC260" s="87"/>
      <c r="AD260" s="87"/>
      <c r="AE260" s="87"/>
      <c r="AF260" s="87"/>
      <c r="AG260" s="87"/>
      <c r="AH260" s="87"/>
      <c r="AI260" s="87"/>
      <c r="AJ260" s="87"/>
      <c r="AK260" s="87"/>
      <c r="AL260" s="87"/>
      <c r="AM260" s="87"/>
      <c r="AN260" s="87"/>
      <c r="AO260" s="87"/>
      <c r="AP260" s="87"/>
      <c r="AQ260" s="87"/>
      <c r="AR260" s="87"/>
      <c r="AS260" s="78"/>
      <c r="AT260" s="78"/>
      <c r="AU260" s="78"/>
    </row>
    <row r="261" spans="1:47" ht="20.100000000000001" customHeight="1">
      <c r="A261" s="78">
        <v>146</v>
      </c>
      <c r="B261" s="78">
        <v>14146</v>
      </c>
      <c r="C261" s="83" t="s">
        <v>591</v>
      </c>
      <c r="D261" s="79" t="s">
        <v>592</v>
      </c>
      <c r="E261" s="121" t="s">
        <v>593</v>
      </c>
      <c r="F261" s="79" t="s">
        <v>1205</v>
      </c>
      <c r="G261" s="79" t="s">
        <v>590</v>
      </c>
      <c r="H261" s="80">
        <v>1993</v>
      </c>
      <c r="I261" s="81" t="s">
        <v>47</v>
      </c>
      <c r="J261" s="90" t="s">
        <v>559</v>
      </c>
      <c r="K261" s="78">
        <v>146</v>
      </c>
      <c r="L261" s="90"/>
      <c r="M261" s="78" t="s">
        <v>49</v>
      </c>
      <c r="N261" s="78"/>
      <c r="O261" s="78" t="s">
        <v>49</v>
      </c>
      <c r="P261" s="78"/>
      <c r="Q261" s="78" t="s">
        <v>49</v>
      </c>
      <c r="R261" s="78" t="s">
        <v>49</v>
      </c>
      <c r="S261" s="78" t="s">
        <v>49</v>
      </c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78"/>
      <c r="AN261" s="78"/>
      <c r="AO261" s="78"/>
      <c r="AP261" s="78"/>
      <c r="AQ261" s="78"/>
      <c r="AR261" s="78"/>
      <c r="AS261" s="78"/>
      <c r="AT261" s="78"/>
      <c r="AU261" s="78"/>
    </row>
    <row r="262" spans="1:47" ht="20.100000000000001" customHeight="1">
      <c r="A262" s="78">
        <v>147</v>
      </c>
      <c r="B262" s="78">
        <v>14147</v>
      </c>
      <c r="C262" s="78" t="s">
        <v>594</v>
      </c>
      <c r="D262" s="79" t="s">
        <v>595</v>
      </c>
      <c r="E262" s="120" t="s">
        <v>596</v>
      </c>
      <c r="F262" s="79"/>
      <c r="G262" s="79" t="s">
        <v>597</v>
      </c>
      <c r="H262" s="80">
        <v>1988</v>
      </c>
      <c r="I262" s="81" t="s">
        <v>47</v>
      </c>
      <c r="J262" s="90" t="s">
        <v>559</v>
      </c>
      <c r="K262" s="78">
        <v>147</v>
      </c>
      <c r="L262" s="90"/>
      <c r="M262" s="78" t="s">
        <v>49</v>
      </c>
      <c r="N262" s="85"/>
      <c r="O262" s="78" t="s">
        <v>49</v>
      </c>
      <c r="P262" s="85"/>
      <c r="Q262" s="78" t="s">
        <v>49</v>
      </c>
      <c r="R262" s="78" t="s">
        <v>49</v>
      </c>
      <c r="S262" s="78" t="s">
        <v>49</v>
      </c>
      <c r="T262" s="85"/>
      <c r="U262" s="85"/>
      <c r="V262" s="85"/>
      <c r="W262" s="85"/>
      <c r="X262" s="85"/>
      <c r="Y262" s="85"/>
      <c r="Z262" s="85"/>
      <c r="AA262" s="85"/>
      <c r="AB262" s="85"/>
      <c r="AC262" s="85"/>
      <c r="AD262" s="85"/>
      <c r="AE262" s="85"/>
      <c r="AF262" s="85"/>
      <c r="AG262" s="85"/>
      <c r="AH262" s="85" t="s">
        <v>49</v>
      </c>
      <c r="AI262" s="85"/>
      <c r="AJ262" s="85"/>
      <c r="AK262" s="85"/>
      <c r="AL262" s="85"/>
      <c r="AM262" s="85"/>
      <c r="AN262" s="85"/>
      <c r="AO262" s="85"/>
      <c r="AP262" s="85"/>
      <c r="AQ262" s="85"/>
      <c r="AR262" s="85"/>
      <c r="AS262" s="78"/>
      <c r="AT262" s="78"/>
      <c r="AU262" s="78"/>
    </row>
    <row r="263" spans="1:47" ht="20.100000000000001" customHeight="1">
      <c r="A263" s="78">
        <v>321</v>
      </c>
      <c r="B263" s="78">
        <v>14321</v>
      </c>
      <c r="C263" s="78" t="s">
        <v>1188</v>
      </c>
      <c r="D263" s="79" t="s">
        <v>1189</v>
      </c>
      <c r="E263" s="120" t="s">
        <v>1190</v>
      </c>
      <c r="F263" s="79"/>
      <c r="G263" s="79" t="s">
        <v>608</v>
      </c>
      <c r="H263" s="80">
        <v>1982</v>
      </c>
      <c r="I263" s="81" t="s">
        <v>54</v>
      </c>
      <c r="J263" s="85" t="s">
        <v>1191</v>
      </c>
      <c r="K263" s="78">
        <v>322</v>
      </c>
      <c r="L263" s="85">
        <v>1</v>
      </c>
      <c r="M263" s="78" t="s">
        <v>49</v>
      </c>
      <c r="N263" s="85"/>
      <c r="O263" s="78" t="s">
        <v>49</v>
      </c>
      <c r="P263" s="78" t="s">
        <v>49</v>
      </c>
      <c r="Q263" s="78" t="s">
        <v>49</v>
      </c>
      <c r="R263" s="78" t="s">
        <v>49</v>
      </c>
      <c r="S263" s="78" t="s">
        <v>49</v>
      </c>
      <c r="T263" s="85"/>
      <c r="U263" s="85"/>
      <c r="V263" s="85"/>
      <c r="W263" s="85"/>
      <c r="X263" s="85"/>
      <c r="Y263" s="85"/>
      <c r="Z263" s="85"/>
      <c r="AA263" s="85"/>
      <c r="AB263" s="85"/>
      <c r="AC263" s="85"/>
      <c r="AD263" s="85"/>
      <c r="AE263" s="85"/>
      <c r="AF263" s="85"/>
      <c r="AG263" s="85"/>
      <c r="AH263" s="85"/>
      <c r="AI263" s="85"/>
      <c r="AJ263" s="85"/>
      <c r="AK263" s="85"/>
      <c r="AL263" s="85"/>
      <c r="AM263" s="85"/>
      <c r="AN263" s="85"/>
      <c r="AO263" s="85"/>
      <c r="AP263" s="85"/>
      <c r="AQ263" s="85"/>
      <c r="AR263" s="85"/>
      <c r="AS263" s="78"/>
      <c r="AT263" s="78"/>
      <c r="AU263" s="78"/>
    </row>
    <row r="264" spans="1:47" ht="20.100000000000001" customHeight="1">
      <c r="A264" s="78">
        <v>322</v>
      </c>
      <c r="B264" s="78">
        <v>14322</v>
      </c>
      <c r="C264" s="78" t="s">
        <v>1192</v>
      </c>
      <c r="D264" s="79" t="s">
        <v>1193</v>
      </c>
      <c r="E264" s="120" t="s">
        <v>1194</v>
      </c>
      <c r="F264" s="79"/>
      <c r="G264" s="79" t="s">
        <v>615</v>
      </c>
      <c r="H264" s="80">
        <v>1984</v>
      </c>
      <c r="I264" s="81" t="s">
        <v>47</v>
      </c>
      <c r="J264" s="85" t="s">
        <v>1191</v>
      </c>
      <c r="K264" s="78">
        <v>323</v>
      </c>
      <c r="L264" s="85">
        <v>2</v>
      </c>
      <c r="M264" s="78" t="s">
        <v>49</v>
      </c>
      <c r="N264" s="85"/>
      <c r="O264" s="78" t="s">
        <v>49</v>
      </c>
      <c r="P264" s="85"/>
      <c r="Q264" s="78" t="s">
        <v>49</v>
      </c>
      <c r="R264" s="78" t="s">
        <v>49</v>
      </c>
      <c r="S264" s="78" t="s">
        <v>49</v>
      </c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78"/>
      <c r="AT264" s="78"/>
      <c r="AU264" s="78"/>
    </row>
    <row r="265" spans="1:47" ht="20.100000000000001" customHeight="1">
      <c r="A265" s="78">
        <v>323</v>
      </c>
      <c r="B265" s="78">
        <v>14323</v>
      </c>
      <c r="C265" s="78" t="s">
        <v>1195</v>
      </c>
      <c r="D265" s="79" t="s">
        <v>1196</v>
      </c>
      <c r="E265" s="120" t="s">
        <v>1197</v>
      </c>
      <c r="F265" s="79"/>
      <c r="G265" s="79" t="s">
        <v>517</v>
      </c>
      <c r="H265" s="80">
        <v>1992</v>
      </c>
      <c r="I265" s="81" t="s">
        <v>54</v>
      </c>
      <c r="J265" s="85" t="s">
        <v>1191</v>
      </c>
      <c r="K265" s="78">
        <v>324</v>
      </c>
      <c r="L265" s="85">
        <v>3</v>
      </c>
      <c r="M265" s="78" t="s">
        <v>49</v>
      </c>
      <c r="N265" s="78"/>
      <c r="O265" s="78" t="s">
        <v>49</v>
      </c>
      <c r="P265" s="78" t="s">
        <v>49</v>
      </c>
      <c r="Q265" s="78" t="s">
        <v>49</v>
      </c>
      <c r="R265" s="78" t="s">
        <v>49</v>
      </c>
      <c r="S265" s="78" t="s">
        <v>49</v>
      </c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 t="s">
        <v>49</v>
      </c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</row>
    <row r="266" spans="1:47" ht="20.100000000000001" customHeight="1">
      <c r="A266" s="78">
        <v>324</v>
      </c>
      <c r="B266" s="78">
        <v>14324</v>
      </c>
      <c r="C266" s="78" t="s">
        <v>1198</v>
      </c>
      <c r="D266" s="79" t="s">
        <v>1199</v>
      </c>
      <c r="E266" s="120" t="s">
        <v>1200</v>
      </c>
      <c r="F266" s="79"/>
      <c r="G266" s="79" t="s">
        <v>94</v>
      </c>
      <c r="H266" s="80">
        <v>1966</v>
      </c>
      <c r="I266" s="81" t="s">
        <v>47</v>
      </c>
      <c r="J266" s="85" t="s">
        <v>1191</v>
      </c>
      <c r="K266" s="78">
        <v>325</v>
      </c>
      <c r="L266" s="85">
        <v>4</v>
      </c>
      <c r="M266" s="78" t="s">
        <v>49</v>
      </c>
      <c r="N266" s="78"/>
      <c r="O266" s="78" t="s">
        <v>49</v>
      </c>
      <c r="P266" s="78"/>
      <c r="Q266" s="78" t="s">
        <v>49</v>
      </c>
      <c r="R266" s="78" t="s">
        <v>49</v>
      </c>
      <c r="S266" s="78" t="s">
        <v>49</v>
      </c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</row>
    <row r="267" spans="1:47" ht="20.100000000000001" customHeight="1">
      <c r="A267" s="78">
        <v>24</v>
      </c>
      <c r="B267" s="78">
        <v>14024</v>
      </c>
      <c r="C267" s="78" t="s">
        <v>139</v>
      </c>
      <c r="D267" s="79" t="s">
        <v>140</v>
      </c>
      <c r="E267" s="120" t="s">
        <v>141</v>
      </c>
      <c r="F267" s="79"/>
      <c r="G267" s="79" t="s">
        <v>142</v>
      </c>
      <c r="H267" s="80">
        <v>1975</v>
      </c>
      <c r="I267" s="81" t="s">
        <v>47</v>
      </c>
      <c r="J267" s="78" t="s">
        <v>143</v>
      </c>
      <c r="K267" s="78">
        <v>24</v>
      </c>
      <c r="L267" s="78">
        <v>1</v>
      </c>
      <c r="M267" s="78" t="s">
        <v>49</v>
      </c>
      <c r="N267" s="78"/>
      <c r="O267" s="78" t="s">
        <v>49</v>
      </c>
      <c r="P267" s="78"/>
      <c r="Q267" s="78" t="s">
        <v>49</v>
      </c>
      <c r="R267" s="78" t="s">
        <v>49</v>
      </c>
      <c r="S267" s="78" t="s">
        <v>49</v>
      </c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78"/>
      <c r="AE267" s="78"/>
      <c r="AF267" s="78"/>
      <c r="AG267" s="78"/>
      <c r="AH267" s="78"/>
      <c r="AI267" s="78"/>
      <c r="AJ267" s="78"/>
      <c r="AK267" s="78"/>
      <c r="AL267" s="78"/>
      <c r="AM267" s="78"/>
      <c r="AN267" s="78"/>
      <c r="AO267" s="78"/>
      <c r="AP267" s="78"/>
      <c r="AQ267" s="78"/>
      <c r="AR267" s="78"/>
      <c r="AS267" s="78"/>
      <c r="AT267" s="78"/>
      <c r="AU267" s="78"/>
    </row>
    <row r="268" spans="1:47" ht="20.100000000000001" customHeight="1">
      <c r="A268" s="78">
        <v>26</v>
      </c>
      <c r="B268" s="78">
        <v>14026</v>
      </c>
      <c r="C268" s="78" t="s">
        <v>149</v>
      </c>
      <c r="D268" s="79" t="s">
        <v>150</v>
      </c>
      <c r="E268" s="120" t="s">
        <v>151</v>
      </c>
      <c r="F268" s="79"/>
      <c r="G268" s="79" t="s">
        <v>152</v>
      </c>
      <c r="H268" s="80">
        <v>1984</v>
      </c>
      <c r="I268" s="81" t="s">
        <v>54</v>
      </c>
      <c r="J268" s="78" t="s">
        <v>143</v>
      </c>
      <c r="K268" s="78">
        <v>26</v>
      </c>
      <c r="L268" s="78">
        <v>2</v>
      </c>
      <c r="M268" s="78" t="s">
        <v>49</v>
      </c>
      <c r="N268" s="86"/>
      <c r="O268" s="78" t="s">
        <v>49</v>
      </c>
      <c r="P268" s="78" t="s">
        <v>49</v>
      </c>
      <c r="Q268" s="78" t="s">
        <v>49</v>
      </c>
      <c r="R268" s="78" t="s">
        <v>49</v>
      </c>
      <c r="S268" s="78" t="s">
        <v>49</v>
      </c>
      <c r="T268" s="86"/>
      <c r="U268" s="86"/>
      <c r="V268" s="86"/>
      <c r="W268" s="86"/>
      <c r="X268" s="86"/>
      <c r="Y268" s="86"/>
      <c r="Z268" s="86"/>
      <c r="AA268" s="86"/>
      <c r="AB268" s="86"/>
      <c r="AC268" s="86"/>
      <c r="AD268" s="86"/>
      <c r="AE268" s="86"/>
      <c r="AF268" s="86"/>
      <c r="AG268" s="86"/>
      <c r="AH268" s="86"/>
      <c r="AI268" s="86"/>
      <c r="AJ268" s="86"/>
      <c r="AK268" s="86"/>
      <c r="AL268" s="86"/>
      <c r="AM268" s="86"/>
      <c r="AN268" s="86"/>
      <c r="AO268" s="86"/>
      <c r="AP268" s="86"/>
      <c r="AQ268" s="86"/>
      <c r="AR268" s="86"/>
      <c r="AS268" s="78"/>
      <c r="AT268" s="78"/>
      <c r="AU268" s="78"/>
    </row>
    <row r="269" spans="1:47" ht="20.100000000000001" customHeight="1">
      <c r="A269" s="78">
        <v>27</v>
      </c>
      <c r="B269" s="78">
        <v>14027</v>
      </c>
      <c r="C269" s="78" t="s">
        <v>153</v>
      </c>
      <c r="D269" s="79" t="s">
        <v>154</v>
      </c>
      <c r="E269" s="120" t="s">
        <v>155</v>
      </c>
      <c r="F269" s="79"/>
      <c r="G269" s="79" t="s">
        <v>156</v>
      </c>
      <c r="H269" s="80">
        <v>1977</v>
      </c>
      <c r="I269" s="81" t="s">
        <v>47</v>
      </c>
      <c r="J269" s="78" t="s">
        <v>143</v>
      </c>
      <c r="K269" s="78">
        <v>27</v>
      </c>
      <c r="L269" s="78">
        <v>3</v>
      </c>
      <c r="M269" s="78" t="s">
        <v>49</v>
      </c>
      <c r="N269" s="78"/>
      <c r="O269" s="78" t="s">
        <v>49</v>
      </c>
      <c r="P269" s="78"/>
      <c r="Q269" s="78" t="s">
        <v>49</v>
      </c>
      <c r="R269" s="78" t="s">
        <v>49</v>
      </c>
      <c r="S269" s="78" t="s">
        <v>49</v>
      </c>
      <c r="T269" s="78"/>
      <c r="U269" s="78"/>
      <c r="V269" s="78"/>
      <c r="W269" s="78"/>
      <c r="X269" s="78"/>
      <c r="Y269" s="78"/>
      <c r="Z269" s="78"/>
      <c r="AA269" s="78" t="s">
        <v>49</v>
      </c>
      <c r="AB269" s="78" t="s">
        <v>49</v>
      </c>
      <c r="AC269" s="78"/>
      <c r="AD269" s="78"/>
      <c r="AE269" s="78"/>
      <c r="AF269" s="78"/>
      <c r="AG269" s="78"/>
      <c r="AH269" s="78" t="s">
        <v>49</v>
      </c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</row>
    <row r="270" spans="1:47" ht="20.100000000000001" customHeight="1">
      <c r="A270" s="78">
        <v>28</v>
      </c>
      <c r="B270" s="78">
        <v>14028</v>
      </c>
      <c r="C270" s="78" t="s">
        <v>157</v>
      </c>
      <c r="D270" s="79" t="s">
        <v>158</v>
      </c>
      <c r="E270" s="120" t="s">
        <v>159</v>
      </c>
      <c r="F270" s="79"/>
      <c r="G270" s="79" t="s">
        <v>160</v>
      </c>
      <c r="H270" s="80">
        <v>1960</v>
      </c>
      <c r="I270" s="81" t="s">
        <v>54</v>
      </c>
      <c r="J270" s="78" t="s">
        <v>143</v>
      </c>
      <c r="K270" s="78">
        <v>28</v>
      </c>
      <c r="L270" s="78">
        <v>5</v>
      </c>
      <c r="M270" s="78" t="s">
        <v>49</v>
      </c>
      <c r="N270" s="78"/>
      <c r="O270" s="78" t="s">
        <v>49</v>
      </c>
      <c r="P270" s="78" t="s">
        <v>49</v>
      </c>
      <c r="Q270" s="78" t="s">
        <v>49</v>
      </c>
      <c r="R270" s="78" t="s">
        <v>49</v>
      </c>
      <c r="S270" s="78" t="s">
        <v>49</v>
      </c>
      <c r="T270" s="78"/>
      <c r="U270" s="78"/>
      <c r="V270" s="78"/>
      <c r="W270" s="78"/>
      <c r="X270" s="78"/>
      <c r="Y270" s="78"/>
      <c r="Z270" s="78" t="s">
        <v>49</v>
      </c>
      <c r="AA270" s="78" t="s">
        <v>49</v>
      </c>
      <c r="AB270" s="78" t="s">
        <v>49</v>
      </c>
      <c r="AC270" s="78" t="s">
        <v>49</v>
      </c>
      <c r="AD270" s="78" t="s">
        <v>49</v>
      </c>
      <c r="AE270" s="78" t="s">
        <v>49</v>
      </c>
      <c r="AF270" s="78"/>
      <c r="AG270" s="78"/>
      <c r="AH270" s="78" t="s">
        <v>49</v>
      </c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</row>
    <row r="271" spans="1:47" ht="20.100000000000001" customHeight="1">
      <c r="A271" s="78">
        <v>29</v>
      </c>
      <c r="B271" s="78">
        <v>14029</v>
      </c>
      <c r="C271" s="78" t="s">
        <v>161</v>
      </c>
      <c r="D271" s="79" t="s">
        <v>162</v>
      </c>
      <c r="E271" s="120" t="s">
        <v>163</v>
      </c>
      <c r="F271" s="79"/>
      <c r="G271" s="79" t="s">
        <v>62</v>
      </c>
      <c r="H271" s="80">
        <v>1964</v>
      </c>
      <c r="I271" s="81" t="s">
        <v>54</v>
      </c>
      <c r="J271" s="78" t="s">
        <v>143</v>
      </c>
      <c r="K271" s="78">
        <v>29</v>
      </c>
      <c r="L271" s="78">
        <v>6</v>
      </c>
      <c r="M271" s="78" t="s">
        <v>49</v>
      </c>
      <c r="N271" s="78"/>
      <c r="O271" s="78" t="s">
        <v>49</v>
      </c>
      <c r="P271" s="78" t="s">
        <v>49</v>
      </c>
      <c r="Q271" s="78" t="s">
        <v>49</v>
      </c>
      <c r="R271" s="78" t="s">
        <v>49</v>
      </c>
      <c r="S271" s="78" t="s">
        <v>49</v>
      </c>
      <c r="T271" s="78"/>
      <c r="U271" s="78"/>
      <c r="V271" s="78"/>
      <c r="W271" s="78"/>
      <c r="X271" s="78"/>
      <c r="Y271" s="78"/>
      <c r="Z271" s="78" t="s">
        <v>49</v>
      </c>
      <c r="AA271" s="78" t="s">
        <v>49</v>
      </c>
      <c r="AB271" s="78" t="s">
        <v>49</v>
      </c>
      <c r="AC271" s="78" t="s">
        <v>49</v>
      </c>
      <c r="AD271" s="78" t="s">
        <v>49</v>
      </c>
      <c r="AE271" s="78"/>
      <c r="AF271" s="78"/>
      <c r="AG271" s="78" t="s">
        <v>49</v>
      </c>
      <c r="AH271" s="78"/>
      <c r="AI271" s="78"/>
      <c r="AJ271" s="78"/>
      <c r="AK271" s="78" t="s">
        <v>49</v>
      </c>
      <c r="AL271" s="78" t="s">
        <v>49</v>
      </c>
      <c r="AM271" s="78"/>
      <c r="AN271" s="78"/>
      <c r="AO271" s="78"/>
      <c r="AP271" s="78"/>
      <c r="AQ271" s="78"/>
      <c r="AR271" s="78"/>
      <c r="AS271" s="78"/>
      <c r="AT271" s="78"/>
      <c r="AU271" s="78"/>
    </row>
    <row r="272" spans="1:47" ht="20.100000000000001" customHeight="1">
      <c r="A272" s="78">
        <v>30</v>
      </c>
      <c r="B272" s="78">
        <v>14030</v>
      </c>
      <c r="C272" s="78" t="s">
        <v>164</v>
      </c>
      <c r="D272" s="79" t="s">
        <v>165</v>
      </c>
      <c r="E272" s="120" t="s">
        <v>166</v>
      </c>
      <c r="F272" s="79"/>
      <c r="G272" s="79" t="s">
        <v>167</v>
      </c>
      <c r="H272" s="80">
        <v>1976</v>
      </c>
      <c r="I272" s="81" t="s">
        <v>54</v>
      </c>
      <c r="J272" s="78" t="s">
        <v>143</v>
      </c>
      <c r="K272" s="78">
        <v>30</v>
      </c>
      <c r="L272" s="78">
        <v>7</v>
      </c>
      <c r="M272" s="78" t="s">
        <v>49</v>
      </c>
      <c r="N272" s="78"/>
      <c r="O272" s="78" t="s">
        <v>49</v>
      </c>
      <c r="P272" s="78" t="s">
        <v>49</v>
      </c>
      <c r="Q272" s="78" t="s">
        <v>49</v>
      </c>
      <c r="R272" s="78" t="s">
        <v>49</v>
      </c>
      <c r="S272" s="78" t="s">
        <v>49</v>
      </c>
      <c r="T272" s="78"/>
      <c r="U272" s="78"/>
      <c r="V272" s="78"/>
      <c r="W272" s="78"/>
      <c r="X272" s="78" t="s">
        <v>49</v>
      </c>
      <c r="Y272" s="78"/>
      <c r="Z272" s="78"/>
      <c r="AA272" s="78" t="s">
        <v>49</v>
      </c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</row>
    <row r="273" spans="1:47" ht="20.100000000000001" customHeight="1">
      <c r="A273" s="78">
        <v>31</v>
      </c>
      <c r="B273" s="78">
        <v>14031</v>
      </c>
      <c r="C273" s="78" t="s">
        <v>168</v>
      </c>
      <c r="D273" s="79" t="s">
        <v>169</v>
      </c>
      <c r="E273" s="120" t="s">
        <v>170</v>
      </c>
      <c r="F273" s="79"/>
      <c r="G273" s="79" t="s">
        <v>70</v>
      </c>
      <c r="H273" s="80">
        <v>1986</v>
      </c>
      <c r="I273" s="81" t="s">
        <v>47</v>
      </c>
      <c r="J273" s="78" t="s">
        <v>143</v>
      </c>
      <c r="K273" s="78">
        <v>31</v>
      </c>
      <c r="L273" s="78">
        <v>8</v>
      </c>
      <c r="M273" s="78" t="s">
        <v>49</v>
      </c>
      <c r="N273" s="85"/>
      <c r="O273" s="78" t="s">
        <v>49</v>
      </c>
      <c r="P273" s="85"/>
      <c r="Q273" s="78" t="s">
        <v>49</v>
      </c>
      <c r="R273" s="78" t="s">
        <v>49</v>
      </c>
      <c r="S273" s="78" t="s">
        <v>49</v>
      </c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78"/>
      <c r="AT273" s="78"/>
      <c r="AU273" s="78"/>
    </row>
    <row r="274" spans="1:47" ht="20.100000000000001" customHeight="1">
      <c r="A274" s="78">
        <v>101</v>
      </c>
      <c r="B274" s="78">
        <v>14101</v>
      </c>
      <c r="C274" s="83" t="s">
        <v>171</v>
      </c>
      <c r="D274" s="79" t="s">
        <v>431</v>
      </c>
      <c r="E274" s="121" t="s">
        <v>432</v>
      </c>
      <c r="F274" s="79" t="s">
        <v>1205</v>
      </c>
      <c r="G274" s="79" t="s">
        <v>433</v>
      </c>
      <c r="H274" s="80">
        <v>1987</v>
      </c>
      <c r="I274" s="81" t="s">
        <v>47</v>
      </c>
      <c r="J274" s="78" t="s">
        <v>143</v>
      </c>
      <c r="K274" s="78">
        <v>101</v>
      </c>
      <c r="L274" s="78">
        <v>4</v>
      </c>
      <c r="M274" s="78" t="s">
        <v>49</v>
      </c>
      <c r="N274" s="85"/>
      <c r="O274" s="78" t="s">
        <v>49</v>
      </c>
      <c r="P274" s="85"/>
      <c r="Q274" s="78" t="s">
        <v>49</v>
      </c>
      <c r="R274" s="78" t="s">
        <v>49</v>
      </c>
      <c r="S274" s="78" t="s">
        <v>49</v>
      </c>
      <c r="T274" s="85"/>
      <c r="U274" s="85"/>
      <c r="V274" s="85"/>
      <c r="W274" s="85"/>
      <c r="X274" s="85"/>
      <c r="Y274" s="85"/>
      <c r="Z274" s="85"/>
      <c r="AA274" s="85"/>
      <c r="AB274" s="85"/>
      <c r="AC274" s="85"/>
      <c r="AD274" s="85"/>
      <c r="AE274" s="85"/>
      <c r="AF274" s="85"/>
      <c r="AG274" s="85"/>
      <c r="AH274" s="85"/>
      <c r="AI274" s="85"/>
      <c r="AJ274" s="85"/>
      <c r="AK274" s="85"/>
      <c r="AL274" s="85"/>
      <c r="AM274" s="85"/>
      <c r="AN274" s="85"/>
      <c r="AO274" s="85"/>
      <c r="AP274" s="85"/>
      <c r="AQ274" s="85"/>
      <c r="AR274" s="85"/>
      <c r="AS274" s="78"/>
      <c r="AT274" s="78"/>
      <c r="AU274" s="78"/>
    </row>
    <row r="275" spans="1:47" ht="20.100000000000001" customHeight="1">
      <c r="A275" s="78">
        <v>36</v>
      </c>
      <c r="B275" s="78">
        <v>14036</v>
      </c>
      <c r="C275" s="83" t="s">
        <v>189</v>
      </c>
      <c r="D275" s="79" t="s">
        <v>190</v>
      </c>
      <c r="E275" s="121" t="s">
        <v>191</v>
      </c>
      <c r="F275" s="79" t="s">
        <v>1205</v>
      </c>
      <c r="G275" s="79" t="s">
        <v>192</v>
      </c>
      <c r="H275" s="80">
        <v>1979</v>
      </c>
      <c r="I275" s="81" t="s">
        <v>47</v>
      </c>
      <c r="J275" s="88" t="s">
        <v>193</v>
      </c>
      <c r="K275" s="78">
        <v>36</v>
      </c>
      <c r="L275" s="89">
        <v>11</v>
      </c>
      <c r="M275" s="78" t="s">
        <v>49</v>
      </c>
      <c r="N275" s="78"/>
      <c r="O275" s="78" t="s">
        <v>49</v>
      </c>
      <c r="P275" s="78"/>
      <c r="Q275" s="78" t="s">
        <v>49</v>
      </c>
      <c r="R275" s="78" t="s">
        <v>49</v>
      </c>
      <c r="S275" s="78" t="s">
        <v>49</v>
      </c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</row>
    <row r="276" spans="1:47" ht="20.100000000000001" customHeight="1">
      <c r="A276" s="78">
        <v>148</v>
      </c>
      <c r="B276" s="78">
        <v>14148</v>
      </c>
      <c r="C276" s="78" t="s">
        <v>598</v>
      </c>
      <c r="D276" s="79" t="s">
        <v>599</v>
      </c>
      <c r="E276" s="120" t="s">
        <v>600</v>
      </c>
      <c r="F276" s="79"/>
      <c r="G276" s="79" t="s">
        <v>142</v>
      </c>
      <c r="H276" s="80">
        <v>1964</v>
      </c>
      <c r="I276" s="81" t="s">
        <v>54</v>
      </c>
      <c r="J276" s="88" t="s">
        <v>193</v>
      </c>
      <c r="K276" s="78">
        <v>148</v>
      </c>
      <c r="L276" s="89">
        <v>5</v>
      </c>
      <c r="M276" s="78" t="s">
        <v>49</v>
      </c>
      <c r="N276" s="78"/>
      <c r="O276" s="78" t="s">
        <v>49</v>
      </c>
      <c r="P276" s="78" t="s">
        <v>49</v>
      </c>
      <c r="Q276" s="78" t="s">
        <v>49</v>
      </c>
      <c r="R276" s="78" t="s">
        <v>49</v>
      </c>
      <c r="S276" s="78" t="s">
        <v>49</v>
      </c>
      <c r="T276" s="78"/>
      <c r="U276" s="78" t="s">
        <v>49</v>
      </c>
      <c r="V276" s="78"/>
      <c r="W276" s="78"/>
      <c r="X276" s="78"/>
      <c r="Y276" s="78"/>
      <c r="Z276" s="78" t="s">
        <v>49</v>
      </c>
      <c r="AA276" s="78"/>
      <c r="AB276" s="78"/>
      <c r="AC276" s="78" t="s">
        <v>49</v>
      </c>
      <c r="AD276" s="78"/>
      <c r="AE276" s="78"/>
      <c r="AF276" s="78"/>
      <c r="AG276" s="78"/>
      <c r="AH276" s="78"/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</row>
    <row r="277" spans="1:47" ht="20.100000000000001" customHeight="1">
      <c r="A277" s="78">
        <v>149</v>
      </c>
      <c r="B277" s="78">
        <v>14149</v>
      </c>
      <c r="C277" s="78" t="s">
        <v>601</v>
      </c>
      <c r="D277" s="79" t="s">
        <v>602</v>
      </c>
      <c r="E277" s="120" t="s">
        <v>603</v>
      </c>
      <c r="F277" s="79"/>
      <c r="G277" s="79" t="s">
        <v>604</v>
      </c>
      <c r="H277" s="80">
        <v>1979</v>
      </c>
      <c r="I277" s="81" t="s">
        <v>54</v>
      </c>
      <c r="J277" s="88" t="s">
        <v>193</v>
      </c>
      <c r="K277" s="78">
        <v>149</v>
      </c>
      <c r="L277" s="89">
        <v>6</v>
      </c>
      <c r="M277" s="78" t="s">
        <v>49</v>
      </c>
      <c r="N277" s="78"/>
      <c r="O277" s="78" t="s">
        <v>49</v>
      </c>
      <c r="P277" s="78" t="s">
        <v>49</v>
      </c>
      <c r="Q277" s="78" t="s">
        <v>49</v>
      </c>
      <c r="R277" s="78" t="s">
        <v>49</v>
      </c>
      <c r="S277" s="78" t="s">
        <v>49</v>
      </c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</row>
    <row r="278" spans="1:47" ht="20.100000000000001" customHeight="1">
      <c r="A278" s="78">
        <v>150</v>
      </c>
      <c r="B278" s="78">
        <v>14150</v>
      </c>
      <c r="C278" s="78" t="s">
        <v>605</v>
      </c>
      <c r="D278" s="79" t="s">
        <v>606</v>
      </c>
      <c r="E278" s="120" t="s">
        <v>607</v>
      </c>
      <c r="F278" s="79"/>
      <c r="G278" s="79" t="s">
        <v>608</v>
      </c>
      <c r="H278" s="80">
        <v>1976</v>
      </c>
      <c r="I278" s="81" t="s">
        <v>54</v>
      </c>
      <c r="J278" s="88" t="s">
        <v>193</v>
      </c>
      <c r="K278" s="78">
        <v>150</v>
      </c>
      <c r="L278" s="89">
        <v>1</v>
      </c>
      <c r="M278" s="78" t="s">
        <v>49</v>
      </c>
      <c r="N278" s="82"/>
      <c r="O278" s="78" t="s">
        <v>49</v>
      </c>
      <c r="P278" s="78" t="s">
        <v>49</v>
      </c>
      <c r="Q278" s="78" t="s">
        <v>49</v>
      </c>
      <c r="R278" s="78" t="s">
        <v>49</v>
      </c>
      <c r="S278" s="78" t="s">
        <v>49</v>
      </c>
      <c r="T278" s="82"/>
      <c r="U278" s="82"/>
      <c r="V278" s="82"/>
      <c r="W278" s="82"/>
      <c r="X278" s="82"/>
      <c r="Y278" s="82"/>
      <c r="Z278" s="82" t="s">
        <v>49</v>
      </c>
      <c r="AA278" s="82" t="s">
        <v>49</v>
      </c>
      <c r="AB278" s="82" t="s">
        <v>49</v>
      </c>
      <c r="AC278" s="82" t="s">
        <v>49</v>
      </c>
      <c r="AD278" s="82" t="s">
        <v>49</v>
      </c>
      <c r="AE278" s="82" t="s">
        <v>49</v>
      </c>
      <c r="AF278" s="82"/>
      <c r="AG278" s="82"/>
      <c r="AH278" s="82"/>
      <c r="AI278" s="82"/>
      <c r="AJ278" s="82"/>
      <c r="AK278" s="82"/>
      <c r="AL278" s="82"/>
      <c r="AM278" s="82"/>
      <c r="AN278" s="82"/>
      <c r="AO278" s="82"/>
      <c r="AP278" s="82"/>
      <c r="AQ278" s="82"/>
      <c r="AR278" s="82"/>
      <c r="AS278" s="78"/>
      <c r="AT278" s="78"/>
      <c r="AU278" s="78"/>
    </row>
    <row r="279" spans="1:47" ht="20.100000000000001" customHeight="1">
      <c r="A279" s="78">
        <v>151</v>
      </c>
      <c r="B279" s="78">
        <v>14151</v>
      </c>
      <c r="C279" s="78" t="s">
        <v>609</v>
      </c>
      <c r="D279" s="79" t="s">
        <v>610</v>
      </c>
      <c r="E279" s="120" t="s">
        <v>611</v>
      </c>
      <c r="F279" s="79"/>
      <c r="G279" s="79" t="s">
        <v>347</v>
      </c>
      <c r="H279" s="80">
        <v>1986</v>
      </c>
      <c r="I279" s="81" t="s">
        <v>54</v>
      </c>
      <c r="J279" s="88" t="s">
        <v>193</v>
      </c>
      <c r="K279" s="78">
        <v>151</v>
      </c>
      <c r="L279" s="89">
        <v>7</v>
      </c>
      <c r="M279" s="78" t="s">
        <v>49</v>
      </c>
      <c r="N279" s="78"/>
      <c r="O279" s="78" t="s">
        <v>49</v>
      </c>
      <c r="P279" s="78" t="s">
        <v>49</v>
      </c>
      <c r="Q279" s="78" t="s">
        <v>49</v>
      </c>
      <c r="R279" s="78" t="s">
        <v>49</v>
      </c>
      <c r="S279" s="78" t="s">
        <v>49</v>
      </c>
      <c r="T279" s="78"/>
      <c r="U279" s="78" t="s">
        <v>49</v>
      </c>
      <c r="V279" s="78"/>
      <c r="W279" s="78"/>
      <c r="X279" s="78"/>
      <c r="Y279" s="78"/>
      <c r="Z279" s="78" t="s">
        <v>49</v>
      </c>
      <c r="AA279" s="78"/>
      <c r="AB279" s="78" t="s">
        <v>49</v>
      </c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 t="s">
        <v>49</v>
      </c>
      <c r="AN279" s="78"/>
      <c r="AO279" s="78"/>
      <c r="AP279" s="78"/>
      <c r="AQ279" s="78"/>
      <c r="AR279" s="78"/>
      <c r="AS279" s="78"/>
      <c r="AT279" s="78"/>
      <c r="AU279" s="78"/>
    </row>
    <row r="280" spans="1:47" ht="20.100000000000001" customHeight="1">
      <c r="A280" s="78">
        <v>152</v>
      </c>
      <c r="B280" s="78">
        <v>14152</v>
      </c>
      <c r="C280" s="78" t="s">
        <v>612</v>
      </c>
      <c r="D280" s="79" t="s">
        <v>613</v>
      </c>
      <c r="E280" s="120" t="s">
        <v>614</v>
      </c>
      <c r="F280" s="79"/>
      <c r="G280" s="79" t="s">
        <v>615</v>
      </c>
      <c r="H280" s="80">
        <v>1965</v>
      </c>
      <c r="I280" s="81" t="s">
        <v>47</v>
      </c>
      <c r="J280" s="88" t="s">
        <v>193</v>
      </c>
      <c r="K280" s="78">
        <v>152</v>
      </c>
      <c r="L280" s="89">
        <v>8</v>
      </c>
      <c r="M280" s="78" t="s">
        <v>49</v>
      </c>
      <c r="N280" s="78"/>
      <c r="O280" s="78" t="s">
        <v>49</v>
      </c>
      <c r="P280" s="78"/>
      <c r="Q280" s="78" t="s">
        <v>49</v>
      </c>
      <c r="R280" s="78" t="s">
        <v>49</v>
      </c>
      <c r="S280" s="78" t="s">
        <v>49</v>
      </c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78"/>
      <c r="AN280" s="78"/>
      <c r="AO280" s="78"/>
      <c r="AP280" s="78"/>
      <c r="AQ280" s="78"/>
      <c r="AR280" s="78"/>
      <c r="AS280" s="78"/>
      <c r="AT280" s="78"/>
      <c r="AU280" s="78"/>
    </row>
    <row r="281" spans="1:47" ht="20.100000000000001" customHeight="1">
      <c r="A281" s="78">
        <v>153</v>
      </c>
      <c r="B281" s="78">
        <v>14153</v>
      </c>
      <c r="C281" s="78" t="s">
        <v>616</v>
      </c>
      <c r="D281" s="79" t="s">
        <v>617</v>
      </c>
      <c r="E281" s="120" t="s">
        <v>618</v>
      </c>
      <c r="F281" s="79"/>
      <c r="G281" s="79" t="s">
        <v>566</v>
      </c>
      <c r="H281" s="80">
        <v>1961</v>
      </c>
      <c r="I281" s="81" t="s">
        <v>54</v>
      </c>
      <c r="J281" s="88" t="s">
        <v>193</v>
      </c>
      <c r="K281" s="78">
        <v>153</v>
      </c>
      <c r="L281" s="89">
        <v>9</v>
      </c>
      <c r="M281" s="78" t="s">
        <v>49</v>
      </c>
      <c r="N281" s="78"/>
      <c r="O281" s="78" t="s">
        <v>49</v>
      </c>
      <c r="P281" s="78" t="s">
        <v>49</v>
      </c>
      <c r="Q281" s="78" t="s">
        <v>49</v>
      </c>
      <c r="R281" s="78" t="s">
        <v>49</v>
      </c>
      <c r="S281" s="78" t="s">
        <v>49</v>
      </c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78"/>
      <c r="AN281" s="78"/>
      <c r="AO281" s="78"/>
      <c r="AP281" s="78"/>
      <c r="AQ281" s="78"/>
      <c r="AR281" s="78"/>
      <c r="AS281" s="78"/>
      <c r="AT281" s="78"/>
      <c r="AU281" s="78"/>
    </row>
    <row r="282" spans="1:47" ht="20.100000000000001" customHeight="1">
      <c r="A282" s="78">
        <v>154</v>
      </c>
      <c r="B282" s="78">
        <v>14154</v>
      </c>
      <c r="C282" s="78" t="s">
        <v>619</v>
      </c>
      <c r="D282" s="79" t="s">
        <v>620</v>
      </c>
      <c r="E282" s="120" t="s">
        <v>621</v>
      </c>
      <c r="F282" s="79"/>
      <c r="G282" s="79" t="s">
        <v>365</v>
      </c>
      <c r="H282" s="80">
        <v>1988</v>
      </c>
      <c r="I282" s="81" t="s">
        <v>47</v>
      </c>
      <c r="J282" s="88" t="s">
        <v>193</v>
      </c>
      <c r="K282" s="78">
        <v>154</v>
      </c>
      <c r="L282" s="89">
        <v>10</v>
      </c>
      <c r="M282" s="78" t="s">
        <v>49</v>
      </c>
      <c r="N282" s="87"/>
      <c r="O282" s="78" t="s">
        <v>49</v>
      </c>
      <c r="P282" s="87"/>
      <c r="Q282" s="78" t="s">
        <v>49</v>
      </c>
      <c r="R282" s="78" t="s">
        <v>49</v>
      </c>
      <c r="S282" s="78" t="s">
        <v>49</v>
      </c>
      <c r="T282" s="87"/>
      <c r="U282" s="87"/>
      <c r="V282" s="87"/>
      <c r="W282" s="87"/>
      <c r="X282" s="87"/>
      <c r="Y282" s="87"/>
      <c r="Z282" s="87"/>
      <c r="AA282" s="87"/>
      <c r="AB282" s="87"/>
      <c r="AC282" s="87"/>
      <c r="AD282" s="87"/>
      <c r="AE282" s="87"/>
      <c r="AF282" s="87"/>
      <c r="AG282" s="87"/>
      <c r="AH282" s="87"/>
      <c r="AI282" s="87"/>
      <c r="AJ282" s="87"/>
      <c r="AK282" s="87"/>
      <c r="AL282" s="87"/>
      <c r="AM282" s="87"/>
      <c r="AN282" s="87"/>
      <c r="AO282" s="87"/>
      <c r="AP282" s="87"/>
      <c r="AQ282" s="87"/>
      <c r="AR282" s="87"/>
      <c r="AS282" s="78"/>
      <c r="AT282" s="78"/>
      <c r="AU282" s="78"/>
    </row>
    <row r="283" spans="1:47" ht="20.100000000000001" customHeight="1">
      <c r="A283" s="78">
        <v>155</v>
      </c>
      <c r="B283" s="78">
        <v>14155</v>
      </c>
      <c r="C283" s="78" t="s">
        <v>622</v>
      </c>
      <c r="D283" s="79" t="s">
        <v>623</v>
      </c>
      <c r="E283" s="120" t="s">
        <v>624</v>
      </c>
      <c r="F283" s="79"/>
      <c r="G283" s="79" t="s">
        <v>197</v>
      </c>
      <c r="H283" s="80">
        <v>1970</v>
      </c>
      <c r="I283" s="81" t="s">
        <v>47</v>
      </c>
      <c r="J283" s="88" t="s">
        <v>193</v>
      </c>
      <c r="K283" s="78">
        <v>155</v>
      </c>
      <c r="L283" s="89">
        <v>2</v>
      </c>
      <c r="M283" s="78" t="s">
        <v>49</v>
      </c>
      <c r="N283" s="78"/>
      <c r="O283" s="78" t="s">
        <v>49</v>
      </c>
      <c r="P283" s="78" t="s">
        <v>49</v>
      </c>
      <c r="Q283" s="78" t="s">
        <v>49</v>
      </c>
      <c r="R283" s="78" t="s">
        <v>49</v>
      </c>
      <c r="S283" s="78" t="s">
        <v>49</v>
      </c>
      <c r="T283" s="78"/>
      <c r="U283" s="78" t="s">
        <v>49</v>
      </c>
      <c r="V283" s="78"/>
      <c r="W283" s="78" t="s">
        <v>49</v>
      </c>
      <c r="X283" s="78"/>
      <c r="Y283" s="78" t="s">
        <v>49</v>
      </c>
      <c r="Z283" s="78" t="s">
        <v>49</v>
      </c>
      <c r="AA283" s="78" t="s">
        <v>49</v>
      </c>
      <c r="AB283" s="78" t="s">
        <v>49</v>
      </c>
      <c r="AC283" s="78"/>
      <c r="AD283" s="78" t="s">
        <v>49</v>
      </c>
      <c r="AE283" s="78"/>
      <c r="AF283" s="78"/>
      <c r="AG283" s="78" t="s">
        <v>49</v>
      </c>
      <c r="AH283" s="78" t="s">
        <v>49</v>
      </c>
      <c r="AI283" s="78"/>
      <c r="AJ283" s="78"/>
      <c r="AK283" s="78"/>
      <c r="AL283" s="78"/>
      <c r="AM283" s="78"/>
      <c r="AN283" s="78"/>
      <c r="AO283" s="78"/>
      <c r="AP283" s="78"/>
      <c r="AQ283" s="78"/>
      <c r="AR283" s="78"/>
      <c r="AS283" s="78"/>
      <c r="AT283" s="78"/>
      <c r="AU283" s="78"/>
    </row>
    <row r="284" spans="1:47" ht="20.100000000000001" customHeight="1">
      <c r="A284" s="78">
        <v>156</v>
      </c>
      <c r="B284" s="78">
        <v>14156</v>
      </c>
      <c r="C284" s="78" t="s">
        <v>625</v>
      </c>
      <c r="D284" s="79" t="s">
        <v>626</v>
      </c>
      <c r="E284" s="120" t="s">
        <v>627</v>
      </c>
      <c r="F284" s="79"/>
      <c r="G284" s="79" t="s">
        <v>54</v>
      </c>
      <c r="H284" s="80">
        <v>1979</v>
      </c>
      <c r="I284" s="81" t="s">
        <v>54</v>
      </c>
      <c r="J284" s="88" t="s">
        <v>193</v>
      </c>
      <c r="K284" s="78">
        <v>156</v>
      </c>
      <c r="L284" s="89">
        <v>12</v>
      </c>
      <c r="M284" s="78" t="s">
        <v>49</v>
      </c>
      <c r="N284" s="78"/>
      <c r="O284" s="78" t="s">
        <v>49</v>
      </c>
      <c r="P284" s="78" t="s">
        <v>49</v>
      </c>
      <c r="Q284" s="78" t="s">
        <v>49</v>
      </c>
      <c r="R284" s="78" t="s">
        <v>49</v>
      </c>
      <c r="S284" s="78" t="s">
        <v>49</v>
      </c>
      <c r="T284" s="78"/>
      <c r="U284" s="78"/>
      <c r="V284" s="78"/>
      <c r="W284" s="78"/>
      <c r="X284" s="78"/>
      <c r="Y284" s="78"/>
      <c r="Z284" s="78"/>
      <c r="AA284" s="78"/>
      <c r="AB284" s="78"/>
      <c r="AC284" s="78"/>
      <c r="AD284" s="78"/>
      <c r="AE284" s="78"/>
      <c r="AF284" s="78"/>
      <c r="AG284" s="78"/>
      <c r="AH284" s="78"/>
      <c r="AI284" s="78"/>
      <c r="AJ284" s="78"/>
      <c r="AK284" s="78"/>
      <c r="AL284" s="78"/>
      <c r="AM284" s="78"/>
      <c r="AN284" s="78"/>
      <c r="AO284" s="78"/>
      <c r="AP284" s="78"/>
      <c r="AQ284" s="78"/>
      <c r="AR284" s="78"/>
      <c r="AS284" s="78"/>
      <c r="AT284" s="78"/>
      <c r="AU284" s="78"/>
    </row>
    <row r="285" spans="1:47" ht="20.100000000000001" customHeight="1">
      <c r="A285" s="78">
        <v>157</v>
      </c>
      <c r="B285" s="78">
        <v>14157</v>
      </c>
      <c r="C285" s="78" t="s">
        <v>628</v>
      </c>
      <c r="D285" s="79" t="s">
        <v>629</v>
      </c>
      <c r="E285" s="120" t="s">
        <v>630</v>
      </c>
      <c r="F285" s="79"/>
      <c r="G285" s="79" t="s">
        <v>527</v>
      </c>
      <c r="H285" s="80">
        <v>1991</v>
      </c>
      <c r="I285" s="81" t="s">
        <v>54</v>
      </c>
      <c r="J285" s="88" t="s">
        <v>193</v>
      </c>
      <c r="K285" s="78">
        <v>157</v>
      </c>
      <c r="L285" s="89">
        <v>13</v>
      </c>
      <c r="M285" s="78" t="s">
        <v>49</v>
      </c>
      <c r="N285" s="82"/>
      <c r="O285" s="78" t="s">
        <v>49</v>
      </c>
      <c r="P285" s="78" t="s">
        <v>49</v>
      </c>
      <c r="Q285" s="78" t="s">
        <v>49</v>
      </c>
      <c r="R285" s="78" t="s">
        <v>49</v>
      </c>
      <c r="S285" s="78" t="s">
        <v>49</v>
      </c>
      <c r="T285" s="82"/>
      <c r="U285" s="82"/>
      <c r="V285" s="82"/>
      <c r="W285" s="82"/>
      <c r="X285" s="82"/>
      <c r="Y285" s="82"/>
      <c r="Z285" s="82"/>
      <c r="AA285" s="82"/>
      <c r="AB285" s="82"/>
      <c r="AC285" s="82"/>
      <c r="AD285" s="82"/>
      <c r="AE285" s="82"/>
      <c r="AF285" s="82"/>
      <c r="AG285" s="82"/>
      <c r="AH285" s="82"/>
      <c r="AI285" s="82"/>
      <c r="AJ285" s="82"/>
      <c r="AK285" s="82"/>
      <c r="AL285" s="82"/>
      <c r="AM285" s="82"/>
      <c r="AN285" s="82"/>
      <c r="AO285" s="82"/>
      <c r="AP285" s="82"/>
      <c r="AQ285" s="82"/>
      <c r="AR285" s="82"/>
      <c r="AS285" s="78"/>
      <c r="AT285" s="78"/>
      <c r="AU285" s="78"/>
    </row>
    <row r="286" spans="1:47" ht="20.100000000000001" customHeight="1">
      <c r="A286" s="78">
        <v>158</v>
      </c>
      <c r="B286" s="78">
        <v>14158</v>
      </c>
      <c r="C286" s="78" t="s">
        <v>631</v>
      </c>
      <c r="D286" s="79" t="s">
        <v>632</v>
      </c>
      <c r="E286" s="120" t="s">
        <v>633</v>
      </c>
      <c r="F286" s="79"/>
      <c r="G286" s="79" t="s">
        <v>634</v>
      </c>
      <c r="H286" s="80">
        <v>1991</v>
      </c>
      <c r="I286" s="81" t="s">
        <v>47</v>
      </c>
      <c r="J286" s="88" t="s">
        <v>193</v>
      </c>
      <c r="K286" s="78">
        <v>158</v>
      </c>
      <c r="L286" s="89">
        <v>3</v>
      </c>
      <c r="M286" s="78" t="s">
        <v>49</v>
      </c>
      <c r="N286" s="78"/>
      <c r="O286" s="78" t="s">
        <v>49</v>
      </c>
      <c r="P286" s="78"/>
      <c r="Q286" s="78" t="s">
        <v>49</v>
      </c>
      <c r="R286" s="78" t="s">
        <v>49</v>
      </c>
      <c r="S286" s="78" t="s">
        <v>49</v>
      </c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</row>
    <row r="287" spans="1:47" ht="20.100000000000001" customHeight="1">
      <c r="A287" s="78">
        <v>159</v>
      </c>
      <c r="B287" s="78">
        <v>14159</v>
      </c>
      <c r="C287" s="78" t="s">
        <v>635</v>
      </c>
      <c r="D287" s="79" t="s">
        <v>636</v>
      </c>
      <c r="E287" s="120" t="s">
        <v>637</v>
      </c>
      <c r="F287" s="79"/>
      <c r="G287" s="79" t="s">
        <v>638</v>
      </c>
      <c r="H287" s="80">
        <v>1981</v>
      </c>
      <c r="I287" s="81" t="s">
        <v>47</v>
      </c>
      <c r="J287" s="88" t="s">
        <v>193</v>
      </c>
      <c r="K287" s="78">
        <v>159</v>
      </c>
      <c r="L287" s="89">
        <v>4</v>
      </c>
      <c r="M287" s="78" t="s">
        <v>49</v>
      </c>
      <c r="N287" s="85"/>
      <c r="O287" s="78" t="s">
        <v>49</v>
      </c>
      <c r="P287" s="85"/>
      <c r="Q287" s="78" t="s">
        <v>49</v>
      </c>
      <c r="R287" s="78" t="s">
        <v>49</v>
      </c>
      <c r="S287" s="78" t="s">
        <v>49</v>
      </c>
      <c r="T287" s="85"/>
      <c r="U287" s="85"/>
      <c r="V287" s="85"/>
      <c r="W287" s="85"/>
      <c r="X287" s="85"/>
      <c r="Y287" s="85"/>
      <c r="Z287" s="85"/>
      <c r="AA287" s="85"/>
      <c r="AB287" s="85" t="s">
        <v>49</v>
      </c>
      <c r="AC287" s="85" t="s">
        <v>49</v>
      </c>
      <c r="AD287" s="85"/>
      <c r="AE287" s="85"/>
      <c r="AF287" s="85" t="s">
        <v>49</v>
      </c>
      <c r="AG287" s="85" t="s">
        <v>49</v>
      </c>
      <c r="AH287" s="85" t="s">
        <v>49</v>
      </c>
      <c r="AI287" s="85"/>
      <c r="AJ287" s="85"/>
      <c r="AK287" s="85"/>
      <c r="AL287" s="85" t="s">
        <v>49</v>
      </c>
      <c r="AM287" s="85"/>
      <c r="AN287" s="85"/>
      <c r="AO287" s="85"/>
      <c r="AP287" s="85"/>
      <c r="AQ287" s="85"/>
      <c r="AR287" s="85"/>
      <c r="AS287" s="78"/>
      <c r="AT287" s="78"/>
      <c r="AU287" s="78"/>
    </row>
    <row r="288" spans="1:47" ht="20.100000000000001" customHeight="1">
      <c r="A288" s="78">
        <v>160</v>
      </c>
      <c r="B288" s="78">
        <v>14160</v>
      </c>
      <c r="C288" s="78" t="s">
        <v>189</v>
      </c>
      <c r="D288" s="79" t="s">
        <v>639</v>
      </c>
      <c r="E288" s="120" t="s">
        <v>640</v>
      </c>
      <c r="F288" s="79"/>
      <c r="G288" s="79" t="s">
        <v>641</v>
      </c>
      <c r="H288" s="80">
        <v>1966</v>
      </c>
      <c r="I288" s="81" t="s">
        <v>54</v>
      </c>
      <c r="J288" s="88" t="s">
        <v>193</v>
      </c>
      <c r="K288" s="78">
        <v>160</v>
      </c>
      <c r="L288" s="89">
        <v>15</v>
      </c>
      <c r="M288" s="78" t="s">
        <v>49</v>
      </c>
      <c r="N288" s="85"/>
      <c r="O288" s="78" t="s">
        <v>49</v>
      </c>
      <c r="P288" s="78" t="s">
        <v>49</v>
      </c>
      <c r="Q288" s="78" t="s">
        <v>49</v>
      </c>
      <c r="R288" s="78" t="s">
        <v>49</v>
      </c>
      <c r="S288" s="78" t="s">
        <v>49</v>
      </c>
      <c r="T288" s="85"/>
      <c r="U288" s="85"/>
      <c r="V288" s="85"/>
      <c r="W288" s="85"/>
      <c r="X288" s="85"/>
      <c r="Y288" s="85"/>
      <c r="Z288" s="85"/>
      <c r="AA288" s="85"/>
      <c r="AB288" s="85"/>
      <c r="AC288" s="85"/>
      <c r="AD288" s="85"/>
      <c r="AE288" s="85"/>
      <c r="AF288" s="85"/>
      <c r="AG288" s="85"/>
      <c r="AH288" s="85"/>
      <c r="AI288" s="85"/>
      <c r="AJ288" s="85"/>
      <c r="AK288" s="85"/>
      <c r="AL288" s="85"/>
      <c r="AM288" s="85"/>
      <c r="AN288" s="85"/>
      <c r="AO288" s="85"/>
      <c r="AP288" s="85"/>
      <c r="AQ288" s="85"/>
      <c r="AR288" s="85"/>
      <c r="AS288" s="78"/>
      <c r="AT288" s="78"/>
      <c r="AU288" s="78"/>
    </row>
    <row r="289" spans="1:47" ht="20.100000000000001" customHeight="1">
      <c r="A289" s="78">
        <v>161</v>
      </c>
      <c r="B289" s="78">
        <v>14161</v>
      </c>
      <c r="C289" s="78" t="s">
        <v>642</v>
      </c>
      <c r="D289" s="79" t="s">
        <v>643</v>
      </c>
      <c r="E289" s="120" t="s">
        <v>644</v>
      </c>
      <c r="F289" s="79"/>
      <c r="G289" s="79" t="s">
        <v>205</v>
      </c>
      <c r="H289" s="80">
        <v>1990</v>
      </c>
      <c r="I289" s="81" t="s">
        <v>54</v>
      </c>
      <c r="J289" s="88" t="s">
        <v>193</v>
      </c>
      <c r="K289" s="78">
        <v>161</v>
      </c>
      <c r="L289" s="89">
        <v>16</v>
      </c>
      <c r="M289" s="78" t="s">
        <v>49</v>
      </c>
      <c r="N289" s="78"/>
      <c r="O289" s="78" t="s">
        <v>49</v>
      </c>
      <c r="P289" s="78" t="s">
        <v>49</v>
      </c>
      <c r="Q289" s="78" t="s">
        <v>49</v>
      </c>
      <c r="R289" s="78" t="s">
        <v>49</v>
      </c>
      <c r="S289" s="78" t="s">
        <v>49</v>
      </c>
      <c r="T289" s="78"/>
      <c r="U289" s="78"/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78"/>
      <c r="AN289" s="78"/>
      <c r="AO289" s="78"/>
      <c r="AP289" s="78"/>
      <c r="AQ289" s="78"/>
      <c r="AR289" s="78"/>
      <c r="AS289" s="78"/>
      <c r="AT289" s="78"/>
      <c r="AU289" s="78"/>
    </row>
    <row r="290" spans="1:47" ht="20.100000000000001" customHeight="1">
      <c r="A290" s="78">
        <v>162</v>
      </c>
      <c r="B290" s="78">
        <v>14162</v>
      </c>
      <c r="C290" s="78" t="s">
        <v>645</v>
      </c>
      <c r="D290" s="79" t="s">
        <v>646</v>
      </c>
      <c r="E290" s="120" t="s">
        <v>647</v>
      </c>
      <c r="F290" s="79"/>
      <c r="G290" s="79" t="s">
        <v>648</v>
      </c>
      <c r="H290" s="80">
        <v>1980</v>
      </c>
      <c r="I290" s="81" t="s">
        <v>47</v>
      </c>
      <c r="J290" s="88" t="s">
        <v>193</v>
      </c>
      <c r="K290" s="78">
        <v>162</v>
      </c>
      <c r="L290" s="89">
        <v>18</v>
      </c>
      <c r="M290" s="78" t="s">
        <v>49</v>
      </c>
      <c r="N290" s="78"/>
      <c r="O290" s="78" t="s">
        <v>49</v>
      </c>
      <c r="P290" s="78"/>
      <c r="Q290" s="78" t="s">
        <v>49</v>
      </c>
      <c r="R290" s="78" t="s">
        <v>49</v>
      </c>
      <c r="S290" s="78" t="s">
        <v>49</v>
      </c>
      <c r="T290" s="78"/>
      <c r="U290" s="78"/>
      <c r="V290" s="78"/>
      <c r="W290" s="78"/>
      <c r="X290" s="78"/>
      <c r="Y290" s="78"/>
      <c r="Z290" s="78"/>
      <c r="AA290" s="78"/>
      <c r="AB290" s="78" t="s">
        <v>49</v>
      </c>
      <c r="AC290" s="78"/>
      <c r="AD290" s="78" t="s">
        <v>49</v>
      </c>
      <c r="AE290" s="78"/>
      <c r="AF290" s="78"/>
      <c r="AG290" s="78"/>
      <c r="AH290" s="78"/>
      <c r="AI290" s="78"/>
      <c r="AJ290" s="78"/>
      <c r="AK290" s="78"/>
      <c r="AL290" s="78"/>
      <c r="AM290" s="78"/>
      <c r="AN290" s="78"/>
      <c r="AO290" s="78"/>
      <c r="AP290" s="78"/>
      <c r="AQ290" s="78"/>
      <c r="AR290" s="78"/>
      <c r="AS290" s="78"/>
      <c r="AT290" s="78"/>
      <c r="AU290" s="78"/>
    </row>
    <row r="291" spans="1:47" ht="20.100000000000001" customHeight="1">
      <c r="A291" s="78">
        <v>163</v>
      </c>
      <c r="B291" s="78">
        <v>14163</v>
      </c>
      <c r="C291" s="78" t="s">
        <v>649</v>
      </c>
      <c r="D291" s="79" t="s">
        <v>650</v>
      </c>
      <c r="E291" s="120" t="s">
        <v>651</v>
      </c>
      <c r="F291" s="79"/>
      <c r="G291" s="79" t="s">
        <v>648</v>
      </c>
      <c r="H291" s="80">
        <v>1987</v>
      </c>
      <c r="I291" s="81" t="s">
        <v>47</v>
      </c>
      <c r="J291" s="88" t="s">
        <v>193</v>
      </c>
      <c r="K291" s="78">
        <v>163</v>
      </c>
      <c r="L291" s="89">
        <v>17</v>
      </c>
      <c r="M291" s="78" t="s">
        <v>49</v>
      </c>
      <c r="N291" s="87"/>
      <c r="O291" s="78" t="s">
        <v>49</v>
      </c>
      <c r="P291" s="87"/>
      <c r="Q291" s="78" t="s">
        <v>49</v>
      </c>
      <c r="R291" s="78" t="s">
        <v>49</v>
      </c>
      <c r="S291" s="78" t="s">
        <v>49</v>
      </c>
      <c r="T291" s="87"/>
      <c r="U291" s="87"/>
      <c r="V291" s="87"/>
      <c r="W291" s="87"/>
      <c r="X291" s="87"/>
      <c r="Y291" s="87"/>
      <c r="Z291" s="87"/>
      <c r="AA291" s="87"/>
      <c r="AB291" s="87"/>
      <c r="AC291" s="87"/>
      <c r="AD291" s="87"/>
      <c r="AE291" s="87"/>
      <c r="AF291" s="87"/>
      <c r="AG291" s="87"/>
      <c r="AH291" s="87"/>
      <c r="AI291" s="87"/>
      <c r="AJ291" s="87"/>
      <c r="AK291" s="87"/>
      <c r="AL291" s="87"/>
      <c r="AM291" s="87"/>
      <c r="AN291" s="87"/>
      <c r="AO291" s="87"/>
      <c r="AP291" s="87"/>
      <c r="AQ291" s="87"/>
      <c r="AR291" s="87"/>
      <c r="AS291" s="78"/>
      <c r="AT291" s="78"/>
      <c r="AU291" s="78"/>
    </row>
    <row r="292" spans="1:47" ht="20.100000000000001" customHeight="1">
      <c r="A292" s="78">
        <v>164</v>
      </c>
      <c r="B292" s="78">
        <v>14164</v>
      </c>
      <c r="C292" s="78" t="s">
        <v>652</v>
      </c>
      <c r="D292" s="79" t="s">
        <v>653</v>
      </c>
      <c r="E292" s="120" t="s">
        <v>654</v>
      </c>
      <c r="F292" s="79"/>
      <c r="G292" s="79" t="s">
        <v>655</v>
      </c>
      <c r="H292" s="80">
        <v>1983</v>
      </c>
      <c r="I292" s="81" t="s">
        <v>47</v>
      </c>
      <c r="J292" s="88" t="s">
        <v>193</v>
      </c>
      <c r="K292" s="78">
        <v>164</v>
      </c>
      <c r="L292" s="89">
        <v>26</v>
      </c>
      <c r="M292" s="78" t="s">
        <v>49</v>
      </c>
      <c r="N292" s="85"/>
      <c r="O292" s="78" t="s">
        <v>49</v>
      </c>
      <c r="P292" s="85"/>
      <c r="Q292" s="78" t="s">
        <v>49</v>
      </c>
      <c r="R292" s="78" t="s">
        <v>49</v>
      </c>
      <c r="S292" s="78" t="s">
        <v>49</v>
      </c>
      <c r="T292" s="85"/>
      <c r="U292" s="85"/>
      <c r="V292" s="85"/>
      <c r="W292" s="85"/>
      <c r="X292" s="85"/>
      <c r="Y292" s="85"/>
      <c r="Z292" s="85"/>
      <c r="AA292" s="85"/>
      <c r="AB292" s="85"/>
      <c r="AC292" s="85"/>
      <c r="AD292" s="85"/>
      <c r="AE292" s="85"/>
      <c r="AF292" s="85"/>
      <c r="AG292" s="85"/>
      <c r="AH292" s="85"/>
      <c r="AI292" s="85"/>
      <c r="AJ292" s="85"/>
      <c r="AK292" s="85"/>
      <c r="AL292" s="85"/>
      <c r="AM292" s="85"/>
      <c r="AN292" s="85"/>
      <c r="AO292" s="85"/>
      <c r="AP292" s="85"/>
      <c r="AQ292" s="85"/>
      <c r="AR292" s="85"/>
      <c r="AS292" s="78"/>
      <c r="AT292" s="78"/>
      <c r="AU292" s="78"/>
    </row>
    <row r="293" spans="1:47" ht="20.100000000000001" customHeight="1">
      <c r="A293" s="78">
        <v>166</v>
      </c>
      <c r="B293" s="78">
        <v>14166</v>
      </c>
      <c r="C293" s="78" t="s">
        <v>660</v>
      </c>
      <c r="D293" s="79" t="s">
        <v>661</v>
      </c>
      <c r="E293" s="120" t="s">
        <v>662</v>
      </c>
      <c r="F293" s="79"/>
      <c r="G293" s="79" t="s">
        <v>288</v>
      </c>
      <c r="H293" s="80">
        <v>1963</v>
      </c>
      <c r="I293" s="81" t="s">
        <v>54</v>
      </c>
      <c r="J293" s="88" t="s">
        <v>193</v>
      </c>
      <c r="K293" s="78">
        <v>166</v>
      </c>
      <c r="L293" s="89">
        <v>19</v>
      </c>
      <c r="M293" s="78" t="s">
        <v>49</v>
      </c>
      <c r="N293" s="78"/>
      <c r="O293" s="78" t="s">
        <v>49</v>
      </c>
      <c r="P293" s="78" t="s">
        <v>49</v>
      </c>
      <c r="Q293" s="78" t="s">
        <v>49</v>
      </c>
      <c r="R293" s="78" t="s">
        <v>49</v>
      </c>
      <c r="S293" s="78" t="s">
        <v>49</v>
      </c>
      <c r="T293" s="78"/>
      <c r="U293" s="78"/>
      <c r="V293" s="78"/>
      <c r="W293" s="78"/>
      <c r="X293" s="78"/>
      <c r="Y293" s="78"/>
      <c r="Z293" s="78"/>
      <c r="AA293" s="78"/>
      <c r="AB293" s="78"/>
      <c r="AC293" s="78"/>
      <c r="AD293" s="78"/>
      <c r="AE293" s="78"/>
      <c r="AF293" s="78"/>
      <c r="AG293" s="78"/>
      <c r="AH293" s="78"/>
      <c r="AI293" s="78"/>
      <c r="AJ293" s="78"/>
      <c r="AK293" s="78"/>
      <c r="AL293" s="78"/>
      <c r="AM293" s="78"/>
      <c r="AN293" s="78"/>
      <c r="AO293" s="78"/>
      <c r="AP293" s="78"/>
      <c r="AQ293" s="78"/>
      <c r="AR293" s="78"/>
      <c r="AS293" s="78"/>
      <c r="AT293" s="78"/>
      <c r="AU293" s="78"/>
    </row>
    <row r="294" spans="1:47" ht="20.100000000000001" customHeight="1">
      <c r="A294" s="78">
        <v>168</v>
      </c>
      <c r="B294" s="78">
        <v>14168</v>
      </c>
      <c r="C294" s="78" t="s">
        <v>667</v>
      </c>
      <c r="D294" s="79" t="s">
        <v>668</v>
      </c>
      <c r="E294" s="120" t="s">
        <v>669</v>
      </c>
      <c r="F294" s="79"/>
      <c r="G294" s="79" t="s">
        <v>670</v>
      </c>
      <c r="H294" s="80">
        <v>1960</v>
      </c>
      <c r="I294" s="81" t="s">
        <v>54</v>
      </c>
      <c r="J294" s="88" t="s">
        <v>193</v>
      </c>
      <c r="K294" s="78">
        <v>168</v>
      </c>
      <c r="L294" s="89">
        <v>22</v>
      </c>
      <c r="M294" s="78" t="s">
        <v>49</v>
      </c>
      <c r="N294" s="78"/>
      <c r="O294" s="78" t="s">
        <v>49</v>
      </c>
      <c r="P294" s="78" t="s">
        <v>49</v>
      </c>
      <c r="Q294" s="78" t="s">
        <v>49</v>
      </c>
      <c r="R294" s="78" t="s">
        <v>49</v>
      </c>
      <c r="S294" s="78" t="s">
        <v>49</v>
      </c>
      <c r="T294" s="78"/>
      <c r="U294" s="78"/>
      <c r="V294" s="78"/>
      <c r="W294" s="78"/>
      <c r="X294" s="78"/>
      <c r="Y294" s="78"/>
      <c r="Z294" s="78"/>
      <c r="AA294" s="78"/>
      <c r="AB294" s="78"/>
      <c r="AC294" s="78"/>
      <c r="AD294" s="78"/>
      <c r="AE294" s="78"/>
      <c r="AF294" s="78"/>
      <c r="AG294" s="78"/>
      <c r="AH294" s="78"/>
      <c r="AI294" s="78"/>
      <c r="AJ294" s="78"/>
      <c r="AK294" s="78"/>
      <c r="AL294" s="78"/>
      <c r="AM294" s="78"/>
      <c r="AN294" s="78"/>
      <c r="AO294" s="78"/>
      <c r="AP294" s="78"/>
      <c r="AQ294" s="78"/>
      <c r="AR294" s="78"/>
      <c r="AS294" s="78"/>
      <c r="AT294" s="78"/>
      <c r="AU294" s="78"/>
    </row>
    <row r="295" spans="1:47" ht="20.100000000000001" customHeight="1">
      <c r="A295" s="78">
        <v>170</v>
      </c>
      <c r="B295" s="78">
        <v>14170</v>
      </c>
      <c r="C295" s="78" t="s">
        <v>676</v>
      </c>
      <c r="D295" s="79" t="s">
        <v>677</v>
      </c>
      <c r="E295" s="120" t="s">
        <v>678</v>
      </c>
      <c r="F295" s="79"/>
      <c r="G295" s="79" t="s">
        <v>98</v>
      </c>
      <c r="H295" s="80">
        <v>1983</v>
      </c>
      <c r="I295" s="81" t="s">
        <v>54</v>
      </c>
      <c r="J295" s="88" t="s">
        <v>193</v>
      </c>
      <c r="K295" s="78">
        <v>170</v>
      </c>
      <c r="L295" s="89">
        <v>20</v>
      </c>
      <c r="M295" s="78" t="s">
        <v>49</v>
      </c>
      <c r="N295" s="85"/>
      <c r="O295" s="78" t="s">
        <v>49</v>
      </c>
      <c r="P295" s="78" t="s">
        <v>49</v>
      </c>
      <c r="Q295" s="78" t="s">
        <v>49</v>
      </c>
      <c r="R295" s="78" t="s">
        <v>49</v>
      </c>
      <c r="S295" s="78" t="s">
        <v>49</v>
      </c>
      <c r="T295" s="85"/>
      <c r="U295" s="85"/>
      <c r="V295" s="85"/>
      <c r="W295" s="85"/>
      <c r="X295" s="85"/>
      <c r="Y295" s="85"/>
      <c r="Z295" s="85" t="s">
        <v>49</v>
      </c>
      <c r="AA295" s="85"/>
      <c r="AB295" s="85" t="s">
        <v>49</v>
      </c>
      <c r="AC295" s="85" t="s">
        <v>49</v>
      </c>
      <c r="AD295" s="85"/>
      <c r="AE295" s="85"/>
      <c r="AF295" s="85"/>
      <c r="AG295" s="85"/>
      <c r="AH295" s="85"/>
      <c r="AI295" s="85"/>
      <c r="AJ295" s="85"/>
      <c r="AK295" s="85"/>
      <c r="AL295" s="85"/>
      <c r="AM295" s="85"/>
      <c r="AN295" s="85"/>
      <c r="AO295" s="85"/>
      <c r="AP295" s="85"/>
      <c r="AQ295" s="85"/>
      <c r="AR295" s="85"/>
      <c r="AS295" s="78"/>
      <c r="AT295" s="78"/>
      <c r="AU295" s="78"/>
    </row>
    <row r="296" spans="1:47" ht="20.100000000000001" customHeight="1">
      <c r="A296" s="78">
        <v>171</v>
      </c>
      <c r="B296" s="78">
        <v>14171</v>
      </c>
      <c r="C296" s="78" t="s">
        <v>679</v>
      </c>
      <c r="D296" s="79" t="s">
        <v>680</v>
      </c>
      <c r="E296" s="120" t="s">
        <v>681</v>
      </c>
      <c r="F296" s="79"/>
      <c r="G296" s="79" t="s">
        <v>597</v>
      </c>
      <c r="H296" s="80">
        <v>1988</v>
      </c>
      <c r="I296" s="81" t="s">
        <v>47</v>
      </c>
      <c r="J296" s="88" t="s">
        <v>193</v>
      </c>
      <c r="K296" s="78">
        <v>171</v>
      </c>
      <c r="L296" s="89">
        <v>23</v>
      </c>
      <c r="M296" s="78" t="s">
        <v>49</v>
      </c>
      <c r="N296" s="78"/>
      <c r="O296" s="78" t="s">
        <v>49</v>
      </c>
      <c r="P296" s="78"/>
      <c r="Q296" s="78" t="s">
        <v>49</v>
      </c>
      <c r="R296" s="78" t="s">
        <v>49</v>
      </c>
      <c r="S296" s="78" t="s">
        <v>49</v>
      </c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78"/>
      <c r="AN296" s="78"/>
      <c r="AO296" s="78"/>
      <c r="AP296" s="78"/>
      <c r="AQ296" s="78"/>
      <c r="AR296" s="78"/>
      <c r="AS296" s="78"/>
      <c r="AT296" s="78"/>
      <c r="AU296" s="78"/>
    </row>
    <row r="297" spans="1:47" ht="20.100000000000001" customHeight="1">
      <c r="A297" s="78">
        <v>172</v>
      </c>
      <c r="B297" s="78">
        <v>14172</v>
      </c>
      <c r="C297" s="78" t="s">
        <v>682</v>
      </c>
      <c r="D297" s="79" t="s">
        <v>683</v>
      </c>
      <c r="E297" s="120" t="s">
        <v>684</v>
      </c>
      <c r="F297" s="79"/>
      <c r="G297" s="79" t="s">
        <v>236</v>
      </c>
      <c r="H297" s="80">
        <v>1974</v>
      </c>
      <c r="I297" s="81" t="s">
        <v>54</v>
      </c>
      <c r="J297" s="88" t="s">
        <v>193</v>
      </c>
      <c r="K297" s="78">
        <v>172</v>
      </c>
      <c r="L297" s="89">
        <v>24</v>
      </c>
      <c r="M297" s="78" t="s">
        <v>49</v>
      </c>
      <c r="N297" s="78"/>
      <c r="O297" s="78" t="s">
        <v>49</v>
      </c>
      <c r="P297" s="78" t="s">
        <v>49</v>
      </c>
      <c r="Q297" s="78" t="s">
        <v>49</v>
      </c>
      <c r="R297" s="78" t="s">
        <v>49</v>
      </c>
      <c r="S297" s="78" t="s">
        <v>49</v>
      </c>
      <c r="T297" s="78"/>
      <c r="U297" s="78"/>
      <c r="V297" s="78"/>
      <c r="W297" s="78" t="s">
        <v>49</v>
      </c>
      <c r="X297" s="78"/>
      <c r="Y297" s="78"/>
      <c r="Z297" s="78" t="s">
        <v>49</v>
      </c>
      <c r="AA297" s="78"/>
      <c r="AB297" s="78" t="s">
        <v>49</v>
      </c>
      <c r="AC297" s="78" t="s">
        <v>49</v>
      </c>
      <c r="AD297" s="78" t="s">
        <v>49</v>
      </c>
      <c r="AE297" s="78"/>
      <c r="AF297" s="78"/>
      <c r="AG297" s="78"/>
      <c r="AH297" s="78"/>
      <c r="AI297" s="78"/>
      <c r="AJ297" s="78"/>
      <c r="AK297" s="78"/>
      <c r="AL297" s="78" t="s">
        <v>49</v>
      </c>
      <c r="AM297" s="78"/>
      <c r="AN297" s="78"/>
      <c r="AO297" s="78"/>
      <c r="AP297" s="78"/>
      <c r="AQ297" s="78" t="s">
        <v>49</v>
      </c>
      <c r="AR297" s="78"/>
      <c r="AS297" s="78"/>
      <c r="AT297" s="78"/>
      <c r="AU297" s="78"/>
    </row>
    <row r="298" spans="1:47" ht="20.100000000000001" customHeight="1">
      <c r="A298" s="78">
        <v>173</v>
      </c>
      <c r="B298" s="78">
        <v>14173</v>
      </c>
      <c r="C298" s="78" t="s">
        <v>685</v>
      </c>
      <c r="D298" s="79" t="s">
        <v>686</v>
      </c>
      <c r="E298" s="120" t="s">
        <v>687</v>
      </c>
      <c r="F298" s="79"/>
      <c r="G298" s="79" t="s">
        <v>174</v>
      </c>
      <c r="H298" s="80">
        <v>1985</v>
      </c>
      <c r="I298" s="81" t="s">
        <v>47</v>
      </c>
      <c r="J298" s="88" t="s">
        <v>193</v>
      </c>
      <c r="K298" s="78">
        <v>173</v>
      </c>
      <c r="L298" s="89">
        <v>25</v>
      </c>
      <c r="M298" s="78" t="s">
        <v>49</v>
      </c>
      <c r="N298" s="87"/>
      <c r="O298" s="78" t="s">
        <v>49</v>
      </c>
      <c r="P298" s="87"/>
      <c r="Q298" s="78" t="s">
        <v>49</v>
      </c>
      <c r="R298" s="78" t="s">
        <v>49</v>
      </c>
      <c r="S298" s="78" t="s">
        <v>49</v>
      </c>
      <c r="T298" s="87"/>
      <c r="U298" s="87"/>
      <c r="V298" s="87"/>
      <c r="W298" s="87"/>
      <c r="X298" s="87"/>
      <c r="Y298" s="87"/>
      <c r="Z298" s="87"/>
      <c r="AA298" s="87"/>
      <c r="AB298" s="87" t="s">
        <v>49</v>
      </c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  <c r="AM298" s="87"/>
      <c r="AN298" s="87"/>
      <c r="AO298" s="87"/>
      <c r="AP298" s="87"/>
      <c r="AQ298" s="87"/>
      <c r="AR298" s="87"/>
      <c r="AS298" s="78"/>
      <c r="AT298" s="78"/>
      <c r="AU298" s="78"/>
    </row>
    <row r="299" spans="1:47" ht="20.100000000000001" customHeight="1">
      <c r="A299" s="78">
        <v>303</v>
      </c>
      <c r="B299" s="78">
        <v>14303</v>
      </c>
      <c r="C299" s="83" t="s">
        <v>663</v>
      </c>
      <c r="D299" s="79" t="s">
        <v>1214</v>
      </c>
      <c r="E299" s="121" t="s">
        <v>1129</v>
      </c>
      <c r="F299" s="79" t="s">
        <v>1205</v>
      </c>
      <c r="G299" s="79" t="s">
        <v>871</v>
      </c>
      <c r="H299" s="80">
        <v>1984</v>
      </c>
      <c r="I299" s="81" t="s">
        <v>54</v>
      </c>
      <c r="J299" s="96" t="s">
        <v>193</v>
      </c>
      <c r="K299" s="78">
        <v>304</v>
      </c>
      <c r="L299" s="89">
        <v>14</v>
      </c>
      <c r="M299" s="78" t="s">
        <v>49</v>
      </c>
      <c r="N299" s="82"/>
      <c r="O299" s="78" t="s">
        <v>49</v>
      </c>
      <c r="P299" s="78" t="s">
        <v>49</v>
      </c>
      <c r="Q299" s="78" t="s">
        <v>49</v>
      </c>
      <c r="R299" s="78" t="s">
        <v>49</v>
      </c>
      <c r="S299" s="78" t="s">
        <v>49</v>
      </c>
      <c r="T299" s="82"/>
      <c r="U299" s="82"/>
      <c r="V299" s="82"/>
      <c r="W299" s="82"/>
      <c r="X299" s="82"/>
      <c r="Y299" s="82"/>
      <c r="Z299" s="82"/>
      <c r="AA299" s="82"/>
      <c r="AB299" s="82"/>
      <c r="AC299" s="82"/>
      <c r="AD299" s="82"/>
      <c r="AE299" s="82"/>
      <c r="AF299" s="82"/>
      <c r="AG299" s="82"/>
      <c r="AH299" s="82"/>
      <c r="AI299" s="82"/>
      <c r="AJ299" s="82"/>
      <c r="AK299" s="82"/>
      <c r="AL299" s="82"/>
      <c r="AM299" s="82"/>
      <c r="AN299" s="82"/>
      <c r="AO299" s="82"/>
      <c r="AP299" s="82"/>
      <c r="AQ299" s="82"/>
      <c r="AR299" s="82"/>
      <c r="AS299" s="78"/>
      <c r="AT299" s="78"/>
      <c r="AU299" s="78"/>
    </row>
    <row r="300" spans="1:47" ht="20.100000000000001" customHeight="1">
      <c r="A300" s="78">
        <v>326</v>
      </c>
      <c r="B300" s="78">
        <v>14326</v>
      </c>
      <c r="C300" s="83" t="s">
        <v>1215</v>
      </c>
      <c r="D300" s="79"/>
      <c r="E300" s="121" t="s">
        <v>1211</v>
      </c>
      <c r="F300" s="79" t="s">
        <v>1205</v>
      </c>
      <c r="G300" s="79" t="s">
        <v>213</v>
      </c>
      <c r="H300" s="80">
        <v>1964</v>
      </c>
      <c r="I300" s="81" t="s">
        <v>54</v>
      </c>
      <c r="J300" s="96" t="s">
        <v>193</v>
      </c>
      <c r="K300" s="78">
        <v>327</v>
      </c>
      <c r="L300" s="89">
        <v>20</v>
      </c>
      <c r="M300" s="78"/>
      <c r="N300" s="87"/>
      <c r="O300" s="78"/>
      <c r="P300" s="87"/>
      <c r="Q300" s="78"/>
      <c r="R300" s="78"/>
      <c r="S300" s="78"/>
      <c r="T300" s="87"/>
      <c r="U300" s="87"/>
      <c r="V300" s="87"/>
      <c r="W300" s="87"/>
      <c r="X300" s="87"/>
      <c r="Y300" s="87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  <c r="AM300" s="87"/>
      <c r="AN300" s="87"/>
      <c r="AO300" s="87"/>
      <c r="AP300" s="87"/>
      <c r="AQ300" s="87"/>
      <c r="AR300" s="87"/>
      <c r="AS300" s="78"/>
      <c r="AT300" s="78"/>
      <c r="AU300" s="78"/>
    </row>
    <row r="301" spans="1:47" ht="20.100000000000001" customHeight="1">
      <c r="A301" s="78">
        <v>33</v>
      </c>
      <c r="B301" s="78">
        <v>14033</v>
      </c>
      <c r="C301" s="78" t="s">
        <v>176</v>
      </c>
      <c r="D301" s="79" t="s">
        <v>177</v>
      </c>
      <c r="E301" s="120" t="s">
        <v>178</v>
      </c>
      <c r="F301" s="79"/>
      <c r="G301" s="79" t="s">
        <v>179</v>
      </c>
      <c r="H301" s="80">
        <v>1986</v>
      </c>
      <c r="I301" s="81" t="s">
        <v>47</v>
      </c>
      <c r="J301" s="78" t="s">
        <v>180</v>
      </c>
      <c r="K301" s="78">
        <v>33</v>
      </c>
      <c r="L301" s="78">
        <v>1</v>
      </c>
      <c r="M301" s="78" t="s">
        <v>49</v>
      </c>
      <c r="N301" s="78"/>
      <c r="O301" s="78" t="s">
        <v>49</v>
      </c>
      <c r="P301" s="78"/>
      <c r="Q301" s="78" t="s">
        <v>49</v>
      </c>
      <c r="R301" s="78" t="s">
        <v>49</v>
      </c>
      <c r="S301" s="78" t="s">
        <v>49</v>
      </c>
      <c r="T301" s="78"/>
      <c r="U301" s="78"/>
      <c r="V301" s="78"/>
      <c r="W301" s="78"/>
      <c r="X301" s="78"/>
      <c r="Y301" s="78"/>
      <c r="Z301" s="78"/>
      <c r="AA301" s="78"/>
      <c r="AB301" s="78"/>
      <c r="AC301" s="78"/>
      <c r="AD301" s="78"/>
      <c r="AE301" s="78"/>
      <c r="AF301" s="78"/>
      <c r="AG301" s="78"/>
      <c r="AH301" s="78"/>
      <c r="AI301" s="78"/>
      <c r="AJ301" s="78"/>
      <c r="AK301" s="78"/>
      <c r="AL301" s="78"/>
      <c r="AM301" s="78"/>
      <c r="AN301" s="78"/>
      <c r="AO301" s="78"/>
      <c r="AP301" s="78"/>
      <c r="AQ301" s="78"/>
      <c r="AR301" s="78"/>
      <c r="AS301" s="78"/>
      <c r="AT301" s="78"/>
      <c r="AU301" s="78"/>
    </row>
    <row r="302" spans="1:47" ht="20.100000000000001" customHeight="1">
      <c r="A302" s="78">
        <v>34</v>
      </c>
      <c r="B302" s="78">
        <v>14034</v>
      </c>
      <c r="C302" s="78" t="s">
        <v>181</v>
      </c>
      <c r="D302" s="79" t="s">
        <v>182</v>
      </c>
      <c r="E302" s="120" t="s">
        <v>183</v>
      </c>
      <c r="F302" s="79"/>
      <c r="G302" s="79" t="s">
        <v>184</v>
      </c>
      <c r="H302" s="80">
        <v>1981</v>
      </c>
      <c r="I302" s="81" t="s">
        <v>47</v>
      </c>
      <c r="J302" s="78" t="s">
        <v>180</v>
      </c>
      <c r="K302" s="78">
        <v>34</v>
      </c>
      <c r="L302" s="78">
        <v>2</v>
      </c>
      <c r="M302" s="78" t="s">
        <v>49</v>
      </c>
      <c r="N302" s="87"/>
      <c r="O302" s="78" t="s">
        <v>49</v>
      </c>
      <c r="P302" s="87"/>
      <c r="Q302" s="78" t="s">
        <v>49</v>
      </c>
      <c r="R302" s="78" t="s">
        <v>49</v>
      </c>
      <c r="S302" s="78" t="s">
        <v>49</v>
      </c>
      <c r="T302" s="87"/>
      <c r="U302" s="87"/>
      <c r="V302" s="87"/>
      <c r="W302" s="87"/>
      <c r="X302" s="87"/>
      <c r="Y302" s="87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  <c r="AM302" s="87"/>
      <c r="AN302" s="87"/>
      <c r="AO302" s="87"/>
      <c r="AP302" s="87"/>
      <c r="AQ302" s="87"/>
      <c r="AR302" s="87"/>
      <c r="AS302" s="78"/>
      <c r="AT302" s="78"/>
      <c r="AU302" s="78"/>
    </row>
    <row r="303" spans="1:47" ht="20.100000000000001" customHeight="1">
      <c r="A303" s="78">
        <v>35</v>
      </c>
      <c r="B303" s="78">
        <v>14035</v>
      </c>
      <c r="C303" s="78" t="s">
        <v>185</v>
      </c>
      <c r="D303" s="79" t="s">
        <v>186</v>
      </c>
      <c r="E303" s="120" t="s">
        <v>187</v>
      </c>
      <c r="F303" s="79"/>
      <c r="G303" s="79" t="s">
        <v>188</v>
      </c>
      <c r="H303" s="80">
        <v>1985</v>
      </c>
      <c r="I303" s="81" t="s">
        <v>54</v>
      </c>
      <c r="J303" s="78" t="s">
        <v>180</v>
      </c>
      <c r="K303" s="78">
        <v>35</v>
      </c>
      <c r="L303" s="78">
        <v>3</v>
      </c>
      <c r="M303" s="78" t="s">
        <v>49</v>
      </c>
      <c r="N303" s="78"/>
      <c r="O303" s="78" t="s">
        <v>49</v>
      </c>
      <c r="P303" s="78" t="s">
        <v>49</v>
      </c>
      <c r="Q303" s="78" t="s">
        <v>49</v>
      </c>
      <c r="R303" s="78" t="s">
        <v>49</v>
      </c>
      <c r="S303" s="78" t="s">
        <v>49</v>
      </c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78"/>
      <c r="AN303" s="78"/>
      <c r="AO303" s="78"/>
      <c r="AP303" s="78"/>
      <c r="AQ303" s="78"/>
      <c r="AR303" s="78"/>
      <c r="AS303" s="78"/>
      <c r="AT303" s="78"/>
      <c r="AU303" s="78"/>
    </row>
    <row r="304" spans="1:47" ht="20.100000000000001" customHeight="1">
      <c r="A304" s="78">
        <v>37</v>
      </c>
      <c r="B304" s="78">
        <v>14037</v>
      </c>
      <c r="C304" s="78" t="s">
        <v>194</v>
      </c>
      <c r="D304" s="79" t="s">
        <v>195</v>
      </c>
      <c r="E304" s="120" t="s">
        <v>196</v>
      </c>
      <c r="F304" s="79"/>
      <c r="G304" s="79" t="s">
        <v>197</v>
      </c>
      <c r="H304" s="80">
        <v>1978</v>
      </c>
      <c r="I304" s="81" t="s">
        <v>47</v>
      </c>
      <c r="J304" s="78" t="s">
        <v>180</v>
      </c>
      <c r="K304" s="78">
        <v>37</v>
      </c>
      <c r="L304" s="78">
        <v>4</v>
      </c>
      <c r="M304" s="78" t="s">
        <v>49</v>
      </c>
      <c r="N304" s="78"/>
      <c r="O304" s="78" t="s">
        <v>49</v>
      </c>
      <c r="P304" s="78" t="s">
        <v>49</v>
      </c>
      <c r="Q304" s="78" t="s">
        <v>49</v>
      </c>
      <c r="R304" s="78" t="s">
        <v>49</v>
      </c>
      <c r="S304" s="78" t="s">
        <v>49</v>
      </c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 t="s">
        <v>49</v>
      </c>
      <c r="AH304" s="78"/>
      <c r="AI304" s="78"/>
      <c r="AJ304" s="78"/>
      <c r="AK304" s="78"/>
      <c r="AL304" s="78"/>
      <c r="AM304" s="78"/>
      <c r="AN304" s="78"/>
      <c r="AO304" s="78"/>
      <c r="AP304" s="78"/>
      <c r="AQ304" s="78"/>
      <c r="AR304" s="78"/>
      <c r="AS304" s="78"/>
      <c r="AT304" s="78"/>
      <c r="AU304" s="78"/>
    </row>
    <row r="305" spans="1:47" ht="20.100000000000001" customHeight="1">
      <c r="A305" s="78">
        <v>38</v>
      </c>
      <c r="B305" s="78">
        <v>14038</v>
      </c>
      <c r="C305" s="78" t="s">
        <v>198</v>
      </c>
      <c r="D305" s="79" t="s">
        <v>199</v>
      </c>
      <c r="E305" s="120" t="s">
        <v>200</v>
      </c>
      <c r="F305" s="79"/>
      <c r="G305" s="79" t="s">
        <v>201</v>
      </c>
      <c r="H305" s="80">
        <v>1979</v>
      </c>
      <c r="I305" s="81" t="s">
        <v>47</v>
      </c>
      <c r="J305" s="78" t="s">
        <v>180</v>
      </c>
      <c r="K305" s="78">
        <v>38</v>
      </c>
      <c r="L305" s="78">
        <v>5</v>
      </c>
      <c r="M305" s="78" t="s">
        <v>49</v>
      </c>
      <c r="N305" s="78"/>
      <c r="O305" s="78" t="s">
        <v>49</v>
      </c>
      <c r="P305" s="78"/>
      <c r="Q305" s="78" t="s">
        <v>49</v>
      </c>
      <c r="R305" s="78" t="s">
        <v>49</v>
      </c>
      <c r="S305" s="78" t="s">
        <v>49</v>
      </c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78"/>
      <c r="AN305" s="78"/>
      <c r="AO305" s="78"/>
      <c r="AP305" s="78"/>
      <c r="AQ305" s="78"/>
      <c r="AR305" s="78"/>
      <c r="AS305" s="78"/>
      <c r="AT305" s="78"/>
      <c r="AU305" s="78"/>
    </row>
    <row r="306" spans="1:47" ht="20.100000000000001" customHeight="1">
      <c r="A306" s="78">
        <v>39</v>
      </c>
      <c r="B306" s="78">
        <v>14039</v>
      </c>
      <c r="C306" s="78" t="s">
        <v>202</v>
      </c>
      <c r="D306" s="79" t="s">
        <v>203</v>
      </c>
      <c r="E306" s="120" t="s">
        <v>204</v>
      </c>
      <c r="F306" s="79"/>
      <c r="G306" s="79" t="s">
        <v>205</v>
      </c>
      <c r="H306" s="80">
        <v>1985</v>
      </c>
      <c r="I306" s="81" t="s">
        <v>54</v>
      </c>
      <c r="J306" s="78" t="s">
        <v>180</v>
      </c>
      <c r="K306" s="78">
        <v>39</v>
      </c>
      <c r="L306" s="78">
        <v>6</v>
      </c>
      <c r="M306" s="78" t="s">
        <v>49</v>
      </c>
      <c r="N306" s="78"/>
      <c r="O306" s="78" t="s">
        <v>49</v>
      </c>
      <c r="P306" s="78" t="s">
        <v>49</v>
      </c>
      <c r="Q306" s="78" t="s">
        <v>49</v>
      </c>
      <c r="R306" s="78" t="s">
        <v>49</v>
      </c>
      <c r="S306" s="78" t="s">
        <v>49</v>
      </c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78"/>
      <c r="AN306" s="78"/>
      <c r="AO306" s="78"/>
      <c r="AP306" s="78"/>
      <c r="AQ306" s="78"/>
      <c r="AR306" s="78"/>
      <c r="AS306" s="78"/>
      <c r="AT306" s="78"/>
      <c r="AU306" s="78"/>
    </row>
    <row r="307" spans="1:47" ht="20.100000000000001" customHeight="1">
      <c r="A307" s="78">
        <v>40</v>
      </c>
      <c r="B307" s="78">
        <v>14040</v>
      </c>
      <c r="C307" s="78" t="s">
        <v>206</v>
      </c>
      <c r="D307" s="79" t="s">
        <v>207</v>
      </c>
      <c r="E307" s="120" t="s">
        <v>208</v>
      </c>
      <c r="F307" s="79"/>
      <c r="G307" s="79" t="s">
        <v>209</v>
      </c>
      <c r="H307" s="80">
        <v>1975</v>
      </c>
      <c r="I307" s="81" t="s">
        <v>54</v>
      </c>
      <c r="J307" s="78" t="s">
        <v>180</v>
      </c>
      <c r="K307" s="78">
        <v>40</v>
      </c>
      <c r="L307" s="78">
        <v>8</v>
      </c>
      <c r="M307" s="78" t="s">
        <v>49</v>
      </c>
      <c r="N307" s="78"/>
      <c r="O307" s="78" t="s">
        <v>49</v>
      </c>
      <c r="P307" s="78" t="s">
        <v>49</v>
      </c>
      <c r="Q307" s="78" t="s">
        <v>49</v>
      </c>
      <c r="R307" s="78" t="s">
        <v>49</v>
      </c>
      <c r="S307" s="78" t="s">
        <v>49</v>
      </c>
      <c r="T307" s="78"/>
      <c r="U307" s="78"/>
      <c r="V307" s="78"/>
      <c r="W307" s="78"/>
      <c r="X307" s="78"/>
      <c r="Y307" s="78"/>
      <c r="Z307" s="78"/>
      <c r="AA307" s="78"/>
      <c r="AB307" s="78"/>
      <c r="AC307" s="78"/>
      <c r="AD307" s="78"/>
      <c r="AE307" s="78"/>
      <c r="AF307" s="78"/>
      <c r="AG307" s="78"/>
      <c r="AH307" s="78"/>
      <c r="AI307" s="78"/>
      <c r="AJ307" s="78"/>
      <c r="AK307" s="78"/>
      <c r="AL307" s="78"/>
      <c r="AM307" s="78"/>
      <c r="AN307" s="78"/>
      <c r="AO307" s="78"/>
      <c r="AP307" s="78"/>
      <c r="AQ307" s="78"/>
      <c r="AR307" s="78"/>
      <c r="AS307" s="78"/>
      <c r="AT307" s="78"/>
      <c r="AU307" s="78"/>
    </row>
    <row r="308" spans="1:47" ht="20.100000000000001" customHeight="1">
      <c r="A308" s="78">
        <v>41</v>
      </c>
      <c r="B308" s="78">
        <v>14041</v>
      </c>
      <c r="C308" s="78" t="s">
        <v>210</v>
      </c>
      <c r="D308" s="79" t="s">
        <v>211</v>
      </c>
      <c r="E308" s="120" t="s">
        <v>212</v>
      </c>
      <c r="F308" s="79"/>
      <c r="G308" s="79" t="s">
        <v>213</v>
      </c>
      <c r="H308" s="80">
        <v>1962</v>
      </c>
      <c r="I308" s="81" t="s">
        <v>54</v>
      </c>
      <c r="J308" s="78" t="s">
        <v>180</v>
      </c>
      <c r="K308" s="78">
        <v>41</v>
      </c>
      <c r="L308" s="78">
        <v>9</v>
      </c>
      <c r="M308" s="78" t="s">
        <v>49</v>
      </c>
      <c r="N308" s="78"/>
      <c r="O308" s="78" t="s">
        <v>49</v>
      </c>
      <c r="P308" s="78" t="s">
        <v>49</v>
      </c>
      <c r="Q308" s="78" t="s">
        <v>49</v>
      </c>
      <c r="R308" s="78" t="s">
        <v>49</v>
      </c>
      <c r="S308" s="78" t="s">
        <v>49</v>
      </c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78"/>
      <c r="AN308" s="78"/>
      <c r="AO308" s="78"/>
      <c r="AP308" s="78"/>
      <c r="AQ308" s="78"/>
      <c r="AR308" s="78"/>
      <c r="AS308" s="78"/>
      <c r="AT308" s="78"/>
      <c r="AU308" s="78"/>
    </row>
    <row r="309" spans="1:47" ht="20.100000000000001" customHeight="1">
      <c r="A309" s="78">
        <v>42</v>
      </c>
      <c r="B309" s="78">
        <v>14042</v>
      </c>
      <c r="C309" s="78" t="s">
        <v>214</v>
      </c>
      <c r="D309" s="79" t="s">
        <v>215</v>
      </c>
      <c r="E309" s="120" t="s">
        <v>216</v>
      </c>
      <c r="F309" s="79"/>
      <c r="G309" s="79" t="s">
        <v>217</v>
      </c>
      <c r="H309" s="80">
        <v>1988</v>
      </c>
      <c r="I309" s="81" t="s">
        <v>47</v>
      </c>
      <c r="J309" s="78" t="s">
        <v>180</v>
      </c>
      <c r="K309" s="78">
        <v>42</v>
      </c>
      <c r="L309" s="78">
        <v>10</v>
      </c>
      <c r="M309" s="78" t="s">
        <v>49</v>
      </c>
      <c r="N309" s="78"/>
      <c r="O309" s="78" t="s">
        <v>49</v>
      </c>
      <c r="P309" s="78"/>
      <c r="Q309" s="78" t="s">
        <v>49</v>
      </c>
      <c r="R309" s="78" t="s">
        <v>49</v>
      </c>
      <c r="S309" s="78" t="s">
        <v>49</v>
      </c>
      <c r="T309" s="78"/>
      <c r="U309" s="78"/>
      <c r="V309" s="78"/>
      <c r="W309" s="78"/>
      <c r="X309" s="78"/>
      <c r="Y309" s="78"/>
      <c r="Z309" s="78"/>
      <c r="AA309" s="78"/>
      <c r="AB309" s="78"/>
      <c r="AC309" s="78"/>
      <c r="AD309" s="78"/>
      <c r="AE309" s="78"/>
      <c r="AF309" s="78"/>
      <c r="AG309" s="78"/>
      <c r="AH309" s="78"/>
      <c r="AI309" s="78"/>
      <c r="AJ309" s="78"/>
      <c r="AK309" s="78"/>
      <c r="AL309" s="78"/>
      <c r="AM309" s="78"/>
      <c r="AN309" s="78"/>
      <c r="AO309" s="78"/>
      <c r="AP309" s="78"/>
      <c r="AQ309" s="78"/>
      <c r="AR309" s="78"/>
      <c r="AS309" s="78"/>
      <c r="AT309" s="78"/>
      <c r="AU309" s="78"/>
    </row>
    <row r="310" spans="1:47" ht="20.100000000000001" customHeight="1">
      <c r="A310" s="78">
        <v>43</v>
      </c>
      <c r="B310" s="78">
        <v>14043</v>
      </c>
      <c r="C310" s="78" t="s">
        <v>218</v>
      </c>
      <c r="D310" s="79" t="s">
        <v>219</v>
      </c>
      <c r="E310" s="120" t="s">
        <v>220</v>
      </c>
      <c r="F310" s="79"/>
      <c r="G310" s="79" t="s">
        <v>70</v>
      </c>
      <c r="H310" s="80">
        <v>1982</v>
      </c>
      <c r="I310" s="81" t="s">
        <v>47</v>
      </c>
      <c r="J310" s="78" t="s">
        <v>180</v>
      </c>
      <c r="K310" s="78">
        <v>43</v>
      </c>
      <c r="L310" s="78">
        <v>12</v>
      </c>
      <c r="M310" s="78" t="s">
        <v>49</v>
      </c>
      <c r="N310" s="78"/>
      <c r="O310" s="78" t="s">
        <v>49</v>
      </c>
      <c r="P310" s="78"/>
      <c r="Q310" s="78" t="s">
        <v>49</v>
      </c>
      <c r="R310" s="78" t="s">
        <v>49</v>
      </c>
      <c r="S310" s="78" t="s">
        <v>49</v>
      </c>
      <c r="T310" s="78"/>
      <c r="U310" s="78"/>
      <c r="V310" s="78"/>
      <c r="W310" s="78"/>
      <c r="X310" s="78"/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  <c r="AN310" s="78"/>
      <c r="AO310" s="78"/>
      <c r="AP310" s="78"/>
      <c r="AQ310" s="78"/>
      <c r="AR310" s="78"/>
      <c r="AS310" s="78"/>
      <c r="AT310" s="78"/>
      <c r="AU310" s="78"/>
    </row>
    <row r="311" spans="1:47" ht="20.100000000000001" customHeight="1">
      <c r="A311" s="78">
        <v>44</v>
      </c>
      <c r="B311" s="78">
        <v>14044</v>
      </c>
      <c r="C311" s="78" t="s">
        <v>221</v>
      </c>
      <c r="D311" s="79" t="s">
        <v>222</v>
      </c>
      <c r="E311" s="120" t="s">
        <v>223</v>
      </c>
      <c r="F311" s="79"/>
      <c r="G311" s="79" t="s">
        <v>224</v>
      </c>
      <c r="H311" s="80">
        <v>1981</v>
      </c>
      <c r="I311" s="81" t="s">
        <v>47</v>
      </c>
      <c r="J311" s="78" t="s">
        <v>180</v>
      </c>
      <c r="K311" s="78">
        <v>44</v>
      </c>
      <c r="L311" s="78">
        <v>13</v>
      </c>
      <c r="M311" s="78" t="s">
        <v>49</v>
      </c>
      <c r="N311" s="85"/>
      <c r="O311" s="78" t="s">
        <v>49</v>
      </c>
      <c r="P311" s="85" t="s">
        <v>49</v>
      </c>
      <c r="Q311" s="78" t="s">
        <v>49</v>
      </c>
      <c r="R311" s="78" t="s">
        <v>49</v>
      </c>
      <c r="S311" s="78" t="s">
        <v>49</v>
      </c>
      <c r="T311" s="85"/>
      <c r="U311" s="85"/>
      <c r="V311" s="85"/>
      <c r="W311" s="85"/>
      <c r="X311" s="85"/>
      <c r="Y311" s="85"/>
      <c r="Z311" s="85"/>
      <c r="AA311" s="85"/>
      <c r="AB311" s="85"/>
      <c r="AC311" s="85"/>
      <c r="AD311" s="85" t="s">
        <v>49</v>
      </c>
      <c r="AE311" s="85"/>
      <c r="AF311" s="85"/>
      <c r="AG311" s="85"/>
      <c r="AH311" s="85"/>
      <c r="AI311" s="85"/>
      <c r="AJ311" s="85"/>
      <c r="AK311" s="85"/>
      <c r="AL311" s="85"/>
      <c r="AM311" s="85"/>
      <c r="AN311" s="85"/>
      <c r="AO311" s="85"/>
      <c r="AP311" s="85"/>
      <c r="AQ311" s="85"/>
      <c r="AR311" s="85"/>
      <c r="AS311" s="78"/>
      <c r="AT311" s="78"/>
      <c r="AU311" s="78"/>
    </row>
    <row r="312" spans="1:47" ht="20.100000000000001" customHeight="1">
      <c r="A312" s="78">
        <v>45</v>
      </c>
      <c r="B312" s="78">
        <v>14045</v>
      </c>
      <c r="C312" s="78" t="s">
        <v>225</v>
      </c>
      <c r="D312" s="79" t="s">
        <v>226</v>
      </c>
      <c r="E312" s="120" t="s">
        <v>227</v>
      </c>
      <c r="F312" s="79"/>
      <c r="G312" s="79" t="s">
        <v>228</v>
      </c>
      <c r="H312" s="80">
        <v>1992</v>
      </c>
      <c r="I312" s="81" t="s">
        <v>54</v>
      </c>
      <c r="J312" s="78" t="s">
        <v>180</v>
      </c>
      <c r="K312" s="78">
        <v>45</v>
      </c>
      <c r="L312" s="78">
        <v>11</v>
      </c>
      <c r="M312" s="78" t="s">
        <v>49</v>
      </c>
      <c r="N312" s="78"/>
      <c r="O312" s="78" t="s">
        <v>49</v>
      </c>
      <c r="P312" s="78" t="s">
        <v>49</v>
      </c>
      <c r="Q312" s="78" t="s">
        <v>49</v>
      </c>
      <c r="R312" s="78" t="s">
        <v>49</v>
      </c>
      <c r="S312" s="78" t="s">
        <v>49</v>
      </c>
      <c r="T312" s="78"/>
      <c r="U312" s="78"/>
      <c r="V312" s="78"/>
      <c r="W312" s="78"/>
      <c r="X312" s="78"/>
      <c r="Y312" s="78"/>
      <c r="Z312" s="78"/>
      <c r="AA312" s="78"/>
      <c r="AB312" s="78"/>
      <c r="AC312" s="78"/>
      <c r="AD312" s="78"/>
      <c r="AE312" s="78"/>
      <c r="AF312" s="78"/>
      <c r="AG312" s="78"/>
      <c r="AH312" s="78"/>
      <c r="AI312" s="78"/>
      <c r="AJ312" s="78"/>
      <c r="AK312" s="78"/>
      <c r="AL312" s="78"/>
      <c r="AM312" s="78"/>
      <c r="AN312" s="78"/>
      <c r="AO312" s="78"/>
      <c r="AP312" s="78"/>
      <c r="AQ312" s="78"/>
      <c r="AR312" s="78"/>
      <c r="AS312" s="78"/>
      <c r="AT312" s="78"/>
      <c r="AU312" s="78"/>
    </row>
    <row r="313" spans="1:47" ht="20.100000000000001" customHeight="1">
      <c r="A313" s="78">
        <v>46</v>
      </c>
      <c r="B313" s="78">
        <v>14046</v>
      </c>
      <c r="C313" s="78" t="s">
        <v>229</v>
      </c>
      <c r="D313" s="79" t="s">
        <v>230</v>
      </c>
      <c r="E313" s="120" t="s">
        <v>231</v>
      </c>
      <c r="F313" s="79"/>
      <c r="G313" s="79" t="s">
        <v>232</v>
      </c>
      <c r="H313" s="80">
        <v>1979</v>
      </c>
      <c r="I313" s="81" t="s">
        <v>47</v>
      </c>
      <c r="J313" s="78" t="s">
        <v>180</v>
      </c>
      <c r="K313" s="78">
        <v>46</v>
      </c>
      <c r="L313" s="78">
        <v>15</v>
      </c>
      <c r="M313" s="78" t="s">
        <v>49</v>
      </c>
      <c r="N313" s="78"/>
      <c r="O313" s="78" t="s">
        <v>49</v>
      </c>
      <c r="P313" s="78"/>
      <c r="Q313" s="78" t="s">
        <v>49</v>
      </c>
      <c r="R313" s="78" t="s">
        <v>49</v>
      </c>
      <c r="S313" s="78" t="s">
        <v>49</v>
      </c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78"/>
      <c r="AN313" s="78"/>
      <c r="AO313" s="78"/>
      <c r="AP313" s="78"/>
      <c r="AQ313" s="78"/>
      <c r="AR313" s="78"/>
      <c r="AS313" s="78"/>
      <c r="AT313" s="78"/>
      <c r="AU313" s="78"/>
    </row>
    <row r="314" spans="1:47" ht="20.100000000000001" customHeight="1">
      <c r="A314" s="78">
        <v>47</v>
      </c>
      <c r="B314" s="78">
        <v>14047</v>
      </c>
      <c r="C314" s="78" t="s">
        <v>233</v>
      </c>
      <c r="D314" s="79" t="s">
        <v>234</v>
      </c>
      <c r="E314" s="120" t="s">
        <v>235</v>
      </c>
      <c r="F314" s="79"/>
      <c r="G314" s="79" t="s">
        <v>236</v>
      </c>
      <c r="H314" s="80">
        <v>1985</v>
      </c>
      <c r="I314" s="81" t="s">
        <v>54</v>
      </c>
      <c r="J314" s="78" t="s">
        <v>180</v>
      </c>
      <c r="K314" s="78">
        <v>47</v>
      </c>
      <c r="L314" s="78">
        <v>16</v>
      </c>
      <c r="M314" s="78" t="s">
        <v>49</v>
      </c>
      <c r="N314" s="78"/>
      <c r="O314" s="78" t="s">
        <v>49</v>
      </c>
      <c r="P314" s="78" t="s">
        <v>49</v>
      </c>
      <c r="Q314" s="78" t="s">
        <v>49</v>
      </c>
      <c r="R314" s="78" t="s">
        <v>49</v>
      </c>
      <c r="S314" s="78" t="s">
        <v>49</v>
      </c>
      <c r="T314" s="78"/>
      <c r="U314" s="78"/>
      <c r="V314" s="78"/>
      <c r="W314" s="78"/>
      <c r="X314" s="78"/>
      <c r="Y314" s="78"/>
      <c r="Z314" s="78"/>
      <c r="AA314" s="78"/>
      <c r="AB314" s="78"/>
      <c r="AC314" s="78"/>
      <c r="AD314" s="78"/>
      <c r="AE314" s="78"/>
      <c r="AF314" s="78"/>
      <c r="AG314" s="78"/>
      <c r="AH314" s="78"/>
      <c r="AI314" s="78"/>
      <c r="AJ314" s="78"/>
      <c r="AK314" s="78"/>
      <c r="AL314" s="78"/>
      <c r="AM314" s="78"/>
      <c r="AN314" s="78"/>
      <c r="AO314" s="78"/>
      <c r="AP314" s="78"/>
      <c r="AQ314" s="78"/>
      <c r="AR314" s="78"/>
      <c r="AS314" s="78"/>
      <c r="AT314" s="78"/>
      <c r="AU314" s="78"/>
    </row>
    <row r="315" spans="1:47" ht="20.100000000000001" customHeight="1">
      <c r="A315" s="78">
        <v>48</v>
      </c>
      <c r="B315" s="78">
        <v>14048</v>
      </c>
      <c r="C315" s="78" t="s">
        <v>237</v>
      </c>
      <c r="D315" s="79" t="s">
        <v>238</v>
      </c>
      <c r="E315" s="120" t="s">
        <v>239</v>
      </c>
      <c r="F315" s="79"/>
      <c r="G315" s="79" t="s">
        <v>240</v>
      </c>
      <c r="H315" s="80">
        <v>1987</v>
      </c>
      <c r="I315" s="81" t="s">
        <v>47</v>
      </c>
      <c r="J315" s="78" t="s">
        <v>180</v>
      </c>
      <c r="K315" s="78">
        <v>48</v>
      </c>
      <c r="L315" s="78">
        <v>17</v>
      </c>
      <c r="M315" s="78" t="s">
        <v>49</v>
      </c>
      <c r="N315" s="78"/>
      <c r="O315" s="78" t="s">
        <v>49</v>
      </c>
      <c r="P315" s="78" t="s">
        <v>49</v>
      </c>
      <c r="Q315" s="78" t="s">
        <v>49</v>
      </c>
      <c r="R315" s="78" t="s">
        <v>49</v>
      </c>
      <c r="S315" s="78" t="s">
        <v>49</v>
      </c>
      <c r="T315" s="78"/>
      <c r="U315" s="78" t="s">
        <v>49</v>
      </c>
      <c r="V315" s="78"/>
      <c r="W315" s="78"/>
      <c r="X315" s="78"/>
      <c r="Y315" s="78"/>
      <c r="Z315" s="78"/>
      <c r="AA315" s="78"/>
      <c r="AB315" s="78"/>
      <c r="AC315" s="78"/>
      <c r="AD315" s="78"/>
      <c r="AE315" s="78"/>
      <c r="AF315" s="78"/>
      <c r="AG315" s="78"/>
      <c r="AH315" s="78"/>
      <c r="AI315" s="78"/>
      <c r="AJ315" s="78"/>
      <c r="AK315" s="78"/>
      <c r="AL315" s="78"/>
      <c r="AM315" s="78"/>
      <c r="AN315" s="78"/>
      <c r="AO315" s="78"/>
      <c r="AP315" s="78"/>
      <c r="AQ315" s="78"/>
      <c r="AR315" s="78"/>
      <c r="AS315" s="78"/>
      <c r="AT315" s="78"/>
      <c r="AU315" s="78"/>
    </row>
    <row r="316" spans="1:47" ht="20.100000000000001" customHeight="1">
      <c r="A316" s="78">
        <v>145</v>
      </c>
      <c r="B316" s="78">
        <v>14145</v>
      </c>
      <c r="C316" s="83" t="s">
        <v>587</v>
      </c>
      <c r="D316" s="79" t="s">
        <v>588</v>
      </c>
      <c r="E316" s="121" t="s">
        <v>589</v>
      </c>
      <c r="F316" s="79" t="s">
        <v>1205</v>
      </c>
      <c r="G316" s="79" t="s">
        <v>590</v>
      </c>
      <c r="H316" s="80">
        <v>1973</v>
      </c>
      <c r="I316" s="81" t="s">
        <v>47</v>
      </c>
      <c r="J316" s="78" t="s">
        <v>180</v>
      </c>
      <c r="K316" s="78">
        <v>145</v>
      </c>
      <c r="L316" s="78">
        <v>14</v>
      </c>
      <c r="M316" s="78" t="s">
        <v>49</v>
      </c>
      <c r="N316" s="78"/>
      <c r="O316" s="78" t="s">
        <v>49</v>
      </c>
      <c r="P316" s="78"/>
      <c r="Q316" s="78" t="s">
        <v>49</v>
      </c>
      <c r="R316" s="78" t="s">
        <v>49</v>
      </c>
      <c r="S316" s="78" t="s">
        <v>49</v>
      </c>
      <c r="T316" s="78"/>
      <c r="U316" s="78"/>
      <c r="V316" s="78"/>
      <c r="W316" s="78"/>
      <c r="X316" s="78"/>
      <c r="Y316" s="78"/>
      <c r="Z316" s="78"/>
      <c r="AA316" s="78"/>
      <c r="AB316" s="78"/>
      <c r="AC316" s="78"/>
      <c r="AD316" s="78"/>
      <c r="AE316" s="78"/>
      <c r="AF316" s="78"/>
      <c r="AG316" s="78"/>
      <c r="AH316" s="78"/>
      <c r="AI316" s="78"/>
      <c r="AJ316" s="78"/>
      <c r="AK316" s="78"/>
      <c r="AL316" s="78"/>
      <c r="AM316" s="78"/>
      <c r="AN316" s="78"/>
      <c r="AO316" s="78"/>
      <c r="AP316" s="78"/>
      <c r="AQ316" s="78"/>
      <c r="AR316" s="78"/>
      <c r="AS316" s="78"/>
      <c r="AT316" s="78"/>
      <c r="AU316" s="78"/>
    </row>
    <row r="317" spans="1:47" ht="20.100000000000001" customHeight="1">
      <c r="A317" s="78">
        <v>165</v>
      </c>
      <c r="B317" s="78">
        <v>14165</v>
      </c>
      <c r="C317" s="78" t="s">
        <v>656</v>
      </c>
      <c r="D317" s="79" t="s">
        <v>657</v>
      </c>
      <c r="E317" s="120" t="s">
        <v>658</v>
      </c>
      <c r="F317" s="79"/>
      <c r="G317" s="79" t="s">
        <v>659</v>
      </c>
      <c r="H317" s="80">
        <v>1988</v>
      </c>
      <c r="I317" s="81" t="s">
        <v>47</v>
      </c>
      <c r="J317" s="78" t="s">
        <v>180</v>
      </c>
      <c r="K317" s="78">
        <v>165</v>
      </c>
      <c r="L317" s="78">
        <v>7</v>
      </c>
      <c r="M317" s="78" t="s">
        <v>49</v>
      </c>
      <c r="N317" s="87"/>
      <c r="O317" s="78" t="s">
        <v>49</v>
      </c>
      <c r="P317" s="87"/>
      <c r="Q317" s="78" t="s">
        <v>49</v>
      </c>
      <c r="R317" s="78" t="s">
        <v>49</v>
      </c>
      <c r="S317" s="78" t="s">
        <v>49</v>
      </c>
      <c r="T317" s="87"/>
      <c r="U317" s="87"/>
      <c r="V317" s="87"/>
      <c r="W317" s="87"/>
      <c r="X317" s="87"/>
      <c r="Y317" s="87"/>
      <c r="Z317" s="87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  <c r="AM317" s="87"/>
      <c r="AN317" s="87"/>
      <c r="AO317" s="87"/>
      <c r="AP317" s="87"/>
      <c r="AQ317" s="87"/>
      <c r="AR317" s="87"/>
      <c r="AS317" s="78"/>
      <c r="AT317" s="78"/>
      <c r="AU317" s="78"/>
    </row>
    <row r="318" spans="1:47" ht="20.100000000000001" customHeight="1">
      <c r="A318" s="78">
        <v>32</v>
      </c>
      <c r="B318" s="78">
        <v>14032</v>
      </c>
      <c r="C318" s="83" t="s">
        <v>1206</v>
      </c>
      <c r="D318" s="79" t="s">
        <v>1207</v>
      </c>
      <c r="E318" s="121" t="s">
        <v>173</v>
      </c>
      <c r="F318" s="79" t="s">
        <v>1205</v>
      </c>
      <c r="G318" s="79" t="s">
        <v>174</v>
      </c>
      <c r="H318" s="80">
        <v>1979</v>
      </c>
      <c r="I318" s="81" t="s">
        <v>47</v>
      </c>
      <c r="J318" s="78" t="s">
        <v>813</v>
      </c>
      <c r="K318" s="78">
        <v>32</v>
      </c>
      <c r="L318" s="85">
        <v>1</v>
      </c>
      <c r="M318" s="78" t="s">
        <v>49</v>
      </c>
      <c r="N318" s="85"/>
      <c r="O318" s="78" t="s">
        <v>49</v>
      </c>
      <c r="P318" s="85"/>
      <c r="Q318" s="78" t="s">
        <v>49</v>
      </c>
      <c r="R318" s="78" t="s">
        <v>49</v>
      </c>
      <c r="S318" s="78" t="s">
        <v>49</v>
      </c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78"/>
      <c r="AT318" s="78"/>
      <c r="AU318" s="78"/>
    </row>
    <row r="319" spans="1:47" ht="20.100000000000001" customHeight="1">
      <c r="A319" s="78">
        <v>210</v>
      </c>
      <c r="B319" s="78">
        <v>14210</v>
      </c>
      <c r="C319" s="78" t="s">
        <v>810</v>
      </c>
      <c r="D319" s="79" t="s">
        <v>811</v>
      </c>
      <c r="E319" s="120" t="s">
        <v>812</v>
      </c>
      <c r="F319" s="79"/>
      <c r="G319" s="79" t="s">
        <v>295</v>
      </c>
      <c r="H319" s="80">
        <v>1977</v>
      </c>
      <c r="I319" s="81" t="s">
        <v>47</v>
      </c>
      <c r="J319" s="78" t="s">
        <v>813</v>
      </c>
      <c r="K319" s="78">
        <v>210</v>
      </c>
      <c r="L319" s="78">
        <v>1</v>
      </c>
      <c r="M319" s="78" t="s">
        <v>49</v>
      </c>
      <c r="N319" s="78"/>
      <c r="O319" s="78" t="s">
        <v>49</v>
      </c>
      <c r="P319" s="78"/>
      <c r="Q319" s="78" t="s">
        <v>49</v>
      </c>
      <c r="R319" s="78" t="s">
        <v>49</v>
      </c>
      <c r="S319" s="78" t="s">
        <v>49</v>
      </c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78"/>
      <c r="AN319" s="78"/>
      <c r="AO319" s="78"/>
      <c r="AP319" s="78"/>
      <c r="AQ319" s="78"/>
      <c r="AR319" s="78"/>
      <c r="AS319" s="78"/>
      <c r="AT319" s="78"/>
      <c r="AU319" s="78"/>
    </row>
    <row r="320" spans="1:47" ht="20.100000000000001" customHeight="1">
      <c r="A320" s="78">
        <v>211</v>
      </c>
      <c r="B320" s="78">
        <v>14211</v>
      </c>
      <c r="C320" s="78" t="s">
        <v>814</v>
      </c>
      <c r="D320" s="79" t="s">
        <v>815</v>
      </c>
      <c r="E320" s="120" t="s">
        <v>816</v>
      </c>
      <c r="F320" s="79"/>
      <c r="G320" s="79" t="s">
        <v>582</v>
      </c>
      <c r="H320" s="80">
        <v>1974</v>
      </c>
      <c r="I320" s="81" t="s">
        <v>47</v>
      </c>
      <c r="J320" s="78" t="s">
        <v>813</v>
      </c>
      <c r="K320" s="78">
        <v>211</v>
      </c>
      <c r="L320" s="78">
        <v>2</v>
      </c>
      <c r="M320" s="78" t="s">
        <v>49</v>
      </c>
      <c r="N320" s="78"/>
      <c r="O320" s="78" t="s">
        <v>49</v>
      </c>
      <c r="P320" s="78"/>
      <c r="Q320" s="78" t="s">
        <v>49</v>
      </c>
      <c r="R320" s="78" t="s">
        <v>49</v>
      </c>
      <c r="S320" s="78" t="s">
        <v>49</v>
      </c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78"/>
      <c r="AN320" s="78"/>
      <c r="AO320" s="78"/>
      <c r="AP320" s="78"/>
      <c r="AQ320" s="78"/>
      <c r="AR320" s="78"/>
      <c r="AS320" s="78"/>
      <c r="AT320" s="78"/>
      <c r="AU320" s="78"/>
    </row>
    <row r="321" spans="1:47" ht="20.100000000000001" customHeight="1">
      <c r="A321" s="78">
        <v>212</v>
      </c>
      <c r="B321" s="78">
        <v>14212</v>
      </c>
      <c r="C321" s="78" t="s">
        <v>817</v>
      </c>
      <c r="D321" s="79" t="s">
        <v>818</v>
      </c>
      <c r="E321" s="120" t="s">
        <v>819</v>
      </c>
      <c r="F321" s="79"/>
      <c r="G321" s="79" t="s">
        <v>820</v>
      </c>
      <c r="H321" s="80">
        <v>1968</v>
      </c>
      <c r="I321" s="81" t="s">
        <v>54</v>
      </c>
      <c r="J321" s="94" t="s">
        <v>813</v>
      </c>
      <c r="K321" s="78">
        <v>212</v>
      </c>
      <c r="L321" s="94">
        <v>3</v>
      </c>
      <c r="M321" s="78" t="s">
        <v>49</v>
      </c>
      <c r="N321" s="86"/>
      <c r="O321" s="78" t="s">
        <v>49</v>
      </c>
      <c r="P321" s="78" t="s">
        <v>49</v>
      </c>
      <c r="Q321" s="78" t="s">
        <v>49</v>
      </c>
      <c r="R321" s="78" t="s">
        <v>49</v>
      </c>
      <c r="S321" s="78" t="s">
        <v>49</v>
      </c>
      <c r="T321" s="86"/>
      <c r="U321" s="86"/>
      <c r="V321" s="86"/>
      <c r="W321" s="86"/>
      <c r="X321" s="86"/>
      <c r="Y321" s="86"/>
      <c r="Z321" s="86"/>
      <c r="AA321" s="86"/>
      <c r="AB321" s="86"/>
      <c r="AC321" s="86"/>
      <c r="AD321" s="86"/>
      <c r="AE321" s="86"/>
      <c r="AF321" s="86"/>
      <c r="AG321" s="86"/>
      <c r="AH321" s="86"/>
      <c r="AI321" s="86"/>
      <c r="AJ321" s="86"/>
      <c r="AK321" s="86"/>
      <c r="AL321" s="86"/>
      <c r="AM321" s="86"/>
      <c r="AN321" s="86"/>
      <c r="AO321" s="86"/>
      <c r="AP321" s="86"/>
      <c r="AQ321" s="86"/>
      <c r="AR321" s="86"/>
      <c r="AS321" s="78"/>
      <c r="AT321" s="78"/>
      <c r="AU321" s="78"/>
    </row>
    <row r="322" spans="1:47" ht="20.100000000000001" customHeight="1">
      <c r="A322" s="78">
        <v>100</v>
      </c>
      <c r="B322" s="78">
        <v>14100</v>
      </c>
      <c r="C322" s="78" t="s">
        <v>427</v>
      </c>
      <c r="D322" s="79" t="s">
        <v>428</v>
      </c>
      <c r="E322" s="120" t="s">
        <v>429</v>
      </c>
      <c r="F322" s="79"/>
      <c r="G322" s="79" t="s">
        <v>430</v>
      </c>
      <c r="H322" s="80">
        <v>1974</v>
      </c>
      <c r="I322" s="81" t="s">
        <v>54</v>
      </c>
      <c r="J322" s="85" t="s">
        <v>175</v>
      </c>
      <c r="K322" s="78">
        <v>100</v>
      </c>
      <c r="L322" s="85">
        <v>2</v>
      </c>
      <c r="M322" s="78" t="s">
        <v>49</v>
      </c>
      <c r="N322" s="85"/>
      <c r="O322" s="78" t="s">
        <v>49</v>
      </c>
      <c r="P322" s="78" t="s">
        <v>49</v>
      </c>
      <c r="Q322" s="78" t="s">
        <v>49</v>
      </c>
      <c r="R322" s="78" t="s">
        <v>49</v>
      </c>
      <c r="S322" s="78" t="s">
        <v>49</v>
      </c>
      <c r="T322" s="85"/>
      <c r="U322" s="85" t="s">
        <v>49</v>
      </c>
      <c r="V322" s="85"/>
      <c r="W322" s="85" t="s">
        <v>49</v>
      </c>
      <c r="X322" s="85" t="s">
        <v>49</v>
      </c>
      <c r="Y322" s="85"/>
      <c r="Z322" s="85" t="s">
        <v>49</v>
      </c>
      <c r="AA322" s="85" t="s">
        <v>49</v>
      </c>
      <c r="AB322" s="85" t="s">
        <v>49</v>
      </c>
      <c r="AC322" s="85" t="s">
        <v>49</v>
      </c>
      <c r="AD322" s="85" t="s">
        <v>49</v>
      </c>
      <c r="AE322" s="85" t="s">
        <v>49</v>
      </c>
      <c r="AF322" s="85" t="s">
        <v>49</v>
      </c>
      <c r="AG322" s="85" t="s">
        <v>49</v>
      </c>
      <c r="AH322" s="85" t="s">
        <v>49</v>
      </c>
      <c r="AI322" s="85" t="s">
        <v>49</v>
      </c>
      <c r="AJ322" s="85" t="s">
        <v>49</v>
      </c>
      <c r="AK322" s="85" t="s">
        <v>49</v>
      </c>
      <c r="AL322" s="85" t="s">
        <v>49</v>
      </c>
      <c r="AM322" s="85" t="s">
        <v>49</v>
      </c>
      <c r="AN322" s="85" t="s">
        <v>49</v>
      </c>
      <c r="AO322" s="85"/>
      <c r="AP322" s="85" t="s">
        <v>49</v>
      </c>
      <c r="AQ322" s="85" t="s">
        <v>49</v>
      </c>
      <c r="AR322" s="85" t="s">
        <v>49</v>
      </c>
      <c r="AS322" s="78"/>
      <c r="AT322" s="78"/>
      <c r="AU322" s="78"/>
    </row>
    <row r="323" spans="1:47" ht="20.100000000000001" customHeight="1">
      <c r="A323" s="78">
        <v>102</v>
      </c>
      <c r="B323" s="78">
        <v>14102</v>
      </c>
      <c r="C323" s="78" t="s">
        <v>434</v>
      </c>
      <c r="D323" s="79" t="s">
        <v>435</v>
      </c>
      <c r="E323" s="120" t="s">
        <v>436</v>
      </c>
      <c r="F323" s="79"/>
      <c r="G323" s="79" t="s">
        <v>303</v>
      </c>
      <c r="H323" s="80">
        <v>1991</v>
      </c>
      <c r="I323" s="81" t="s">
        <v>54</v>
      </c>
      <c r="J323" s="85" t="s">
        <v>175</v>
      </c>
      <c r="K323" s="78">
        <v>102</v>
      </c>
      <c r="L323" s="85">
        <v>3</v>
      </c>
      <c r="M323" s="78" t="s">
        <v>49</v>
      </c>
      <c r="N323" s="85"/>
      <c r="O323" s="78" t="s">
        <v>49</v>
      </c>
      <c r="P323" s="78" t="s">
        <v>49</v>
      </c>
      <c r="Q323" s="78" t="s">
        <v>49</v>
      </c>
      <c r="R323" s="78" t="s">
        <v>49</v>
      </c>
      <c r="S323" s="78" t="s">
        <v>49</v>
      </c>
      <c r="T323" s="85"/>
      <c r="U323" s="85"/>
      <c r="V323" s="85"/>
      <c r="W323" s="85"/>
      <c r="X323" s="85" t="s">
        <v>49</v>
      </c>
      <c r="Y323" s="85"/>
      <c r="Z323" s="85" t="s">
        <v>49</v>
      </c>
      <c r="AA323" s="85" t="s">
        <v>49</v>
      </c>
      <c r="AB323" s="85" t="s">
        <v>49</v>
      </c>
      <c r="AC323" s="85" t="s">
        <v>49</v>
      </c>
      <c r="AD323" s="85" t="s">
        <v>49</v>
      </c>
      <c r="AE323" s="85"/>
      <c r="AF323" s="85" t="s">
        <v>49</v>
      </c>
      <c r="AG323" s="85"/>
      <c r="AH323" s="85" t="s">
        <v>49</v>
      </c>
      <c r="AI323" s="85"/>
      <c r="AJ323" s="85"/>
      <c r="AK323" s="85"/>
      <c r="AL323" s="85"/>
      <c r="AM323" s="85"/>
      <c r="AN323" s="85"/>
      <c r="AO323" s="85"/>
      <c r="AP323" s="85" t="s">
        <v>49</v>
      </c>
      <c r="AQ323" s="85"/>
      <c r="AR323" s="85" t="s">
        <v>49</v>
      </c>
      <c r="AS323" s="78"/>
      <c r="AT323" s="78"/>
      <c r="AU323" s="78"/>
    </row>
    <row r="324" spans="1:47" ht="20.100000000000001" customHeight="1">
      <c r="A324" s="78">
        <v>25</v>
      </c>
      <c r="B324" s="78">
        <v>14025</v>
      </c>
      <c r="C324" s="83" t="s">
        <v>144</v>
      </c>
      <c r="D324" s="79" t="s">
        <v>145</v>
      </c>
      <c r="E324" s="121" t="s">
        <v>146</v>
      </c>
      <c r="F324" s="79" t="s">
        <v>1205</v>
      </c>
      <c r="G324" s="79" t="s">
        <v>147</v>
      </c>
      <c r="H324" s="80">
        <v>1991</v>
      </c>
      <c r="I324" s="81" t="s">
        <v>54</v>
      </c>
      <c r="J324" s="85" t="s">
        <v>148</v>
      </c>
      <c r="K324" s="78">
        <v>25</v>
      </c>
      <c r="L324" s="85">
        <v>1</v>
      </c>
      <c r="M324" s="78" t="s">
        <v>49</v>
      </c>
      <c r="N324" s="78"/>
      <c r="O324" s="78" t="s">
        <v>49</v>
      </c>
      <c r="P324" s="78" t="s">
        <v>49</v>
      </c>
      <c r="Q324" s="78" t="s">
        <v>49</v>
      </c>
      <c r="R324" s="78" t="s">
        <v>49</v>
      </c>
      <c r="S324" s="78" t="s">
        <v>49</v>
      </c>
      <c r="T324" s="78"/>
      <c r="U324" s="78"/>
      <c r="V324" s="78"/>
      <c r="W324" s="78"/>
      <c r="X324" s="78"/>
      <c r="Y324" s="78"/>
      <c r="Z324" s="78"/>
      <c r="AA324" s="78"/>
      <c r="AB324" s="78"/>
      <c r="AC324" s="78"/>
      <c r="AD324" s="78"/>
      <c r="AE324" s="78"/>
      <c r="AF324" s="78"/>
      <c r="AG324" s="78"/>
      <c r="AH324" s="78"/>
      <c r="AI324" s="78"/>
      <c r="AJ324" s="78"/>
      <c r="AK324" s="78"/>
      <c r="AL324" s="78"/>
      <c r="AM324" s="78"/>
      <c r="AN324" s="78"/>
      <c r="AO324" s="78"/>
      <c r="AP324" s="78"/>
      <c r="AQ324" s="78"/>
      <c r="AR324" s="78"/>
      <c r="AS324" s="78"/>
      <c r="AT324" s="78"/>
      <c r="AU324" s="78"/>
    </row>
    <row r="325" spans="1:47" ht="20.100000000000001" customHeight="1">
      <c r="A325" s="78">
        <v>103</v>
      </c>
      <c r="B325" s="78">
        <v>14103</v>
      </c>
      <c r="C325" s="78" t="s">
        <v>437</v>
      </c>
      <c r="D325" s="79" t="s">
        <v>438</v>
      </c>
      <c r="E325" s="120" t="s">
        <v>439</v>
      </c>
      <c r="F325" s="79"/>
      <c r="G325" s="79" t="s">
        <v>114</v>
      </c>
      <c r="H325" s="80">
        <v>1987</v>
      </c>
      <c r="I325" s="81" t="s">
        <v>47</v>
      </c>
      <c r="J325" s="85" t="s">
        <v>148</v>
      </c>
      <c r="K325" s="78">
        <v>103</v>
      </c>
      <c r="L325" s="85">
        <v>2</v>
      </c>
      <c r="M325" s="78" t="s">
        <v>49</v>
      </c>
      <c r="N325" s="78"/>
      <c r="O325" s="78" t="s">
        <v>49</v>
      </c>
      <c r="P325" s="78"/>
      <c r="Q325" s="78" t="s">
        <v>49</v>
      </c>
      <c r="R325" s="78" t="s">
        <v>49</v>
      </c>
      <c r="S325" s="78" t="s">
        <v>49</v>
      </c>
      <c r="T325" s="78"/>
      <c r="U325" s="78"/>
      <c r="V325" s="78"/>
      <c r="W325" s="78"/>
      <c r="X325" s="78"/>
      <c r="Y325" s="78"/>
      <c r="Z325" s="78"/>
      <c r="AA325" s="78"/>
      <c r="AB325" s="78"/>
      <c r="AC325" s="78"/>
      <c r="AD325" s="78"/>
      <c r="AE325" s="78"/>
      <c r="AF325" s="78"/>
      <c r="AG325" s="78"/>
      <c r="AH325" s="78"/>
      <c r="AI325" s="78"/>
      <c r="AJ325" s="78"/>
      <c r="AK325" s="78"/>
      <c r="AL325" s="78"/>
      <c r="AM325" s="78"/>
      <c r="AN325" s="78"/>
      <c r="AO325" s="78"/>
      <c r="AP325" s="78"/>
      <c r="AQ325" s="78"/>
      <c r="AR325" s="78"/>
      <c r="AS325" s="78"/>
      <c r="AT325" s="78"/>
      <c r="AU325" s="78"/>
    </row>
    <row r="326" spans="1:47" ht="20.100000000000001" customHeight="1">
      <c r="A326" s="78">
        <v>104</v>
      </c>
      <c r="B326" s="78">
        <v>14104</v>
      </c>
      <c r="C326" s="78" t="s">
        <v>440</v>
      </c>
      <c r="D326" s="79" t="s">
        <v>441</v>
      </c>
      <c r="E326" s="120" t="s">
        <v>442</v>
      </c>
      <c r="F326" s="79"/>
      <c r="G326" s="79" t="s">
        <v>443</v>
      </c>
      <c r="H326" s="80">
        <v>1995</v>
      </c>
      <c r="I326" s="81" t="s">
        <v>47</v>
      </c>
      <c r="J326" s="85" t="s">
        <v>148</v>
      </c>
      <c r="K326" s="78">
        <v>104</v>
      </c>
      <c r="L326" s="85">
        <v>3</v>
      </c>
      <c r="M326" s="78" t="s">
        <v>49</v>
      </c>
      <c r="N326" s="85"/>
      <c r="O326" s="78" t="s">
        <v>49</v>
      </c>
      <c r="P326" s="85"/>
      <c r="Q326" s="78" t="s">
        <v>49</v>
      </c>
      <c r="R326" s="78" t="s">
        <v>49</v>
      </c>
      <c r="S326" s="78" t="s">
        <v>49</v>
      </c>
      <c r="T326" s="85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78"/>
      <c r="AT326" s="78"/>
      <c r="AU326" s="78"/>
    </row>
    <row r="327" spans="1:47" ht="20.100000000000001" customHeight="1">
      <c r="A327" s="78">
        <v>206</v>
      </c>
      <c r="B327" s="78">
        <v>14206</v>
      </c>
      <c r="C327" s="78" t="s">
        <v>797</v>
      </c>
      <c r="D327" s="79" t="s">
        <v>798</v>
      </c>
      <c r="E327" s="120" t="s">
        <v>799</v>
      </c>
      <c r="F327" s="79"/>
      <c r="G327" s="79" t="s">
        <v>674</v>
      </c>
      <c r="H327" s="80">
        <v>1985</v>
      </c>
      <c r="I327" s="81" t="s">
        <v>54</v>
      </c>
      <c r="J327" s="85" t="s">
        <v>148</v>
      </c>
      <c r="K327" s="78">
        <v>206</v>
      </c>
      <c r="L327" s="85">
        <v>4</v>
      </c>
      <c r="M327" s="78" t="s">
        <v>49</v>
      </c>
      <c r="N327" s="78"/>
      <c r="O327" s="78" t="s">
        <v>49</v>
      </c>
      <c r="P327" s="78" t="s">
        <v>49</v>
      </c>
      <c r="Q327" s="78" t="s">
        <v>49</v>
      </c>
      <c r="R327" s="78" t="s">
        <v>49</v>
      </c>
      <c r="S327" s="78" t="s">
        <v>49</v>
      </c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/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</row>
    <row r="328" spans="1:47" s="36" customFormat="1" ht="20.100000000000001" customHeight="1">
      <c r="A328" s="78">
        <v>318</v>
      </c>
      <c r="B328" s="78">
        <v>14318</v>
      </c>
      <c r="C328" s="78" t="s">
        <v>1176</v>
      </c>
      <c r="D328" s="79" t="s">
        <v>1177</v>
      </c>
      <c r="E328" s="120" t="s">
        <v>1178</v>
      </c>
      <c r="F328" s="79"/>
      <c r="G328" s="79" t="s">
        <v>142</v>
      </c>
      <c r="H328" s="80">
        <v>1982</v>
      </c>
      <c r="I328" s="81" t="s">
        <v>47</v>
      </c>
      <c r="J328" s="78" t="s">
        <v>1179</v>
      </c>
      <c r="K328" s="78">
        <v>319</v>
      </c>
      <c r="L328" s="78">
        <v>1</v>
      </c>
      <c r="M328" s="78" t="s">
        <v>49</v>
      </c>
      <c r="N328" s="78"/>
      <c r="O328" s="78" t="s">
        <v>49</v>
      </c>
      <c r="P328" s="78"/>
      <c r="Q328" s="78" t="s">
        <v>49</v>
      </c>
      <c r="R328" s="78" t="s">
        <v>49</v>
      </c>
      <c r="S328" s="78" t="s">
        <v>49</v>
      </c>
      <c r="T328" s="78"/>
      <c r="U328" s="78"/>
      <c r="V328" s="78"/>
      <c r="W328" s="78"/>
      <c r="X328" s="78"/>
      <c r="Y328" s="78" t="s">
        <v>49</v>
      </c>
      <c r="Z328" s="78" t="s">
        <v>49</v>
      </c>
      <c r="AA328" s="78" t="s">
        <v>49</v>
      </c>
      <c r="AB328" s="78" t="s">
        <v>49</v>
      </c>
      <c r="AC328" s="78" t="s">
        <v>49</v>
      </c>
      <c r="AD328" s="78"/>
      <c r="AE328" s="78"/>
      <c r="AF328" s="78"/>
      <c r="AG328" s="78"/>
      <c r="AH328" s="78" t="s">
        <v>49</v>
      </c>
      <c r="AI328" s="78"/>
      <c r="AJ328" s="78"/>
      <c r="AK328" s="78"/>
      <c r="AL328" s="78"/>
      <c r="AM328" s="78"/>
      <c r="AN328" s="78"/>
      <c r="AO328" s="78"/>
      <c r="AP328" s="78"/>
      <c r="AQ328" s="78"/>
      <c r="AR328" s="78"/>
      <c r="AS328" s="78"/>
      <c r="AT328" s="78"/>
      <c r="AU328" s="78"/>
    </row>
    <row r="329" spans="1:47" ht="20.100000000000001" customHeight="1">
      <c r="A329" s="78">
        <v>319</v>
      </c>
      <c r="B329" s="78">
        <v>14319</v>
      </c>
      <c r="C329" s="78" t="s">
        <v>1180</v>
      </c>
      <c r="D329" s="79" t="s">
        <v>1181</v>
      </c>
      <c r="E329" s="120" t="s">
        <v>1182</v>
      </c>
      <c r="F329" s="79"/>
      <c r="G329" s="79" t="s">
        <v>1183</v>
      </c>
      <c r="H329" s="80">
        <v>1981</v>
      </c>
      <c r="I329" s="81" t="s">
        <v>47</v>
      </c>
      <c r="J329" s="78" t="s">
        <v>1179</v>
      </c>
      <c r="K329" s="78">
        <v>320</v>
      </c>
      <c r="L329" s="78">
        <v>2</v>
      </c>
      <c r="M329" s="78" t="s">
        <v>49</v>
      </c>
      <c r="N329" s="78"/>
      <c r="O329" s="78" t="s">
        <v>49</v>
      </c>
      <c r="P329" s="78"/>
      <c r="Q329" s="78" t="s">
        <v>49</v>
      </c>
      <c r="R329" s="78" t="s">
        <v>49</v>
      </c>
      <c r="S329" s="78" t="s">
        <v>49</v>
      </c>
      <c r="T329" s="78"/>
      <c r="U329" s="78"/>
      <c r="V329" s="78"/>
      <c r="W329" s="78"/>
      <c r="X329" s="78"/>
      <c r="Y329" s="78" t="s">
        <v>49</v>
      </c>
      <c r="Z329" s="78" t="s">
        <v>49</v>
      </c>
      <c r="AA329" s="78" t="s">
        <v>49</v>
      </c>
      <c r="AB329" s="78" t="s">
        <v>49</v>
      </c>
      <c r="AC329" s="78" t="s">
        <v>49</v>
      </c>
      <c r="AD329" s="78"/>
      <c r="AE329" s="78"/>
      <c r="AF329" s="78"/>
      <c r="AG329" s="78"/>
      <c r="AH329" s="78" t="s">
        <v>49</v>
      </c>
      <c r="AI329" s="78"/>
      <c r="AJ329" s="78"/>
      <c r="AK329" s="78"/>
      <c r="AL329" s="78"/>
      <c r="AM329" s="78"/>
      <c r="AN329" s="78"/>
      <c r="AO329" s="78"/>
      <c r="AP329" s="78"/>
      <c r="AQ329" s="78"/>
      <c r="AR329" s="78"/>
      <c r="AS329" s="78"/>
      <c r="AT329" s="78"/>
      <c r="AU329" s="78"/>
    </row>
    <row r="330" spans="1:47" ht="20.100000000000001" customHeight="1">
      <c r="A330" s="51">
        <v>320</v>
      </c>
      <c r="B330" s="51">
        <v>14320</v>
      </c>
      <c r="C330" s="51" t="s">
        <v>1184</v>
      </c>
      <c r="D330" s="52" t="s">
        <v>1185</v>
      </c>
      <c r="E330" s="124" t="s">
        <v>1186</v>
      </c>
      <c r="F330" s="52"/>
      <c r="G330" s="52" t="s">
        <v>1187</v>
      </c>
      <c r="H330" s="54">
        <v>1970</v>
      </c>
      <c r="I330" s="116" t="s">
        <v>47</v>
      </c>
      <c r="J330" s="51" t="s">
        <v>1179</v>
      </c>
      <c r="K330" s="51">
        <v>321</v>
      </c>
      <c r="L330" s="51">
        <v>3</v>
      </c>
      <c r="M330" s="51" t="s">
        <v>49</v>
      </c>
      <c r="N330" s="51"/>
      <c r="O330" s="51" t="s">
        <v>49</v>
      </c>
      <c r="P330" s="51"/>
      <c r="Q330" s="51" t="s">
        <v>49</v>
      </c>
      <c r="R330" s="51" t="s">
        <v>49</v>
      </c>
      <c r="S330" s="51" t="s">
        <v>49</v>
      </c>
      <c r="T330" s="51"/>
      <c r="U330" s="51"/>
      <c r="V330" s="51"/>
      <c r="W330" s="51"/>
      <c r="X330" s="51"/>
      <c r="Y330" s="51" t="s">
        <v>49</v>
      </c>
      <c r="Z330" s="51" t="s">
        <v>49</v>
      </c>
      <c r="AA330" s="51" t="s">
        <v>49</v>
      </c>
      <c r="AB330" s="51" t="s">
        <v>49</v>
      </c>
      <c r="AC330" s="51" t="s">
        <v>49</v>
      </c>
      <c r="AD330" s="51" t="s">
        <v>49</v>
      </c>
      <c r="AE330" s="51" t="s">
        <v>49</v>
      </c>
      <c r="AF330" s="51"/>
      <c r="AG330" s="51"/>
      <c r="AH330" s="51" t="s">
        <v>49</v>
      </c>
      <c r="AI330" s="51"/>
      <c r="AJ330" s="51"/>
      <c r="AK330" s="51"/>
      <c r="AL330" s="51"/>
      <c r="AM330" s="51"/>
      <c r="AN330" s="51"/>
      <c r="AO330" s="51"/>
      <c r="AP330" s="51"/>
      <c r="AQ330" s="51"/>
      <c r="AR330" s="51" t="s">
        <v>49</v>
      </c>
      <c r="AS330" s="51"/>
      <c r="AT330" s="51"/>
      <c r="AU330" s="51"/>
    </row>
  </sheetData>
  <sortState ref="A3:AU330">
    <sortCondition ref="J3:J330"/>
    <sortCondition ref="A3:A330"/>
  </sortState>
  <mergeCells count="1">
    <mergeCell ref="A1:AR1"/>
  </mergeCells>
  <conditionalFormatting sqref="K1:K1048576">
    <cfRule type="duplicateValues" dxfId="5" priority="3"/>
  </conditionalFormatting>
  <conditionalFormatting sqref="E1:E1048576">
    <cfRule type="duplicateValues" dxfId="4" priority="2"/>
  </conditionalFormatting>
  <conditionalFormatting sqref="G255">
    <cfRule type="duplicateValues" dxfId="3" priority="1"/>
  </conditionalFormatting>
  <pageMargins left="0.7" right="0.26" top="0.31" bottom="0.16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330"/>
  <sheetViews>
    <sheetView workbookViewId="0">
      <selection sqref="A1:W1"/>
    </sheetView>
  </sheetViews>
  <sheetFormatPr defaultRowHeight="14.25"/>
  <cols>
    <col min="1" max="3" width="9.140625" style="1"/>
    <col min="4" max="4" width="21.7109375" style="1" customWidth="1"/>
    <col min="5" max="5" width="27" style="41" customWidth="1"/>
    <col min="6" max="6" width="18.28515625" style="1" hidden="1" customWidth="1"/>
    <col min="7" max="8" width="9.140625" style="1"/>
    <col min="9" max="9" width="36" style="1" bestFit="1" customWidth="1"/>
    <col min="10" max="23" width="9.140625" style="1" hidden="1" customWidth="1"/>
    <col min="24" max="16384" width="9.140625" style="1"/>
  </cols>
  <sheetData>
    <row r="1" spans="1:23" ht="122.25" customHeight="1">
      <c r="A1" s="128" t="s">
        <v>0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</row>
    <row r="2" spans="1:23" ht="28.5">
      <c r="A2" s="42" t="s">
        <v>1</v>
      </c>
      <c r="B2" s="42" t="s">
        <v>2</v>
      </c>
      <c r="C2" s="42" t="s">
        <v>3</v>
      </c>
      <c r="D2" s="43" t="s">
        <v>4</v>
      </c>
      <c r="E2" s="44" t="s">
        <v>5</v>
      </c>
      <c r="F2" s="43"/>
      <c r="G2" s="42" t="s">
        <v>6</v>
      </c>
      <c r="H2" s="45" t="s">
        <v>7</v>
      </c>
      <c r="I2" s="42" t="s">
        <v>8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22.5" customHeight="1">
      <c r="A3" s="46">
        <v>7</v>
      </c>
      <c r="B3" s="46">
        <v>14007</v>
      </c>
      <c r="C3" s="46" t="s">
        <v>71</v>
      </c>
      <c r="D3" s="47" t="s">
        <v>72</v>
      </c>
      <c r="E3" s="48" t="s">
        <v>73</v>
      </c>
      <c r="F3" s="47" t="s">
        <v>70</v>
      </c>
      <c r="G3" s="49">
        <v>1987</v>
      </c>
      <c r="H3" s="50" t="s">
        <v>47</v>
      </c>
      <c r="I3" s="46" t="s">
        <v>74</v>
      </c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</row>
    <row r="4" spans="1:23">
      <c r="A4" s="51">
        <v>309</v>
      </c>
      <c r="B4" s="51">
        <v>14309</v>
      </c>
      <c r="C4" s="51" t="s">
        <v>1146</v>
      </c>
      <c r="D4" s="52" t="s">
        <v>1147</v>
      </c>
      <c r="E4" s="53" t="s">
        <v>1148</v>
      </c>
      <c r="F4" s="52" t="s">
        <v>1149</v>
      </c>
      <c r="G4" s="54">
        <v>1984</v>
      </c>
      <c r="H4" s="55" t="s">
        <v>47</v>
      </c>
      <c r="I4" s="51" t="s">
        <v>74</v>
      </c>
      <c r="J4" s="11">
        <v>29</v>
      </c>
      <c r="K4" s="11">
        <v>30</v>
      </c>
      <c r="L4" s="11">
        <v>31</v>
      </c>
      <c r="M4" s="11">
        <v>32</v>
      </c>
      <c r="N4" s="11">
        <v>33</v>
      </c>
      <c r="O4" s="11">
        <v>34</v>
      </c>
      <c r="P4" s="11">
        <v>35</v>
      </c>
      <c r="Q4" s="11">
        <v>36</v>
      </c>
      <c r="R4" s="11">
        <v>37</v>
      </c>
      <c r="S4" s="11">
        <v>38</v>
      </c>
      <c r="T4" s="11">
        <v>39</v>
      </c>
      <c r="U4" s="11">
        <v>40</v>
      </c>
      <c r="V4" s="11">
        <v>41</v>
      </c>
      <c r="W4" s="11">
        <v>42</v>
      </c>
    </row>
    <row r="5" spans="1:23">
      <c r="A5" s="13">
        <v>310</v>
      </c>
      <c r="B5" s="13">
        <v>14310</v>
      </c>
      <c r="C5" s="13" t="s">
        <v>1150</v>
      </c>
      <c r="D5" s="14" t="s">
        <v>1151</v>
      </c>
      <c r="E5" s="56" t="s">
        <v>1152</v>
      </c>
      <c r="F5" s="14" t="s">
        <v>46</v>
      </c>
      <c r="G5" s="15">
        <v>1985</v>
      </c>
      <c r="H5" s="16" t="s">
        <v>47</v>
      </c>
      <c r="I5" s="18" t="s">
        <v>74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>
      <c r="A6" s="13">
        <v>311</v>
      </c>
      <c r="B6" s="13">
        <v>14311</v>
      </c>
      <c r="C6" s="13" t="s">
        <v>1153</v>
      </c>
      <c r="D6" s="14" t="s">
        <v>1154</v>
      </c>
      <c r="E6" s="56" t="s">
        <v>1155</v>
      </c>
      <c r="F6" s="14" t="s">
        <v>347</v>
      </c>
      <c r="G6" s="15">
        <v>1989</v>
      </c>
      <c r="H6" s="16" t="s">
        <v>54</v>
      </c>
      <c r="I6" s="18" t="s">
        <v>74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>
      <c r="A7" s="13">
        <v>312</v>
      </c>
      <c r="B7" s="13">
        <v>14312</v>
      </c>
      <c r="C7" s="13" t="s">
        <v>1156</v>
      </c>
      <c r="D7" s="14" t="s">
        <v>1157</v>
      </c>
      <c r="E7" s="56" t="s">
        <v>1158</v>
      </c>
      <c r="F7" s="14" t="s">
        <v>1159</v>
      </c>
      <c r="G7" s="15">
        <v>1985</v>
      </c>
      <c r="H7" s="16" t="s">
        <v>54</v>
      </c>
      <c r="I7" s="18" t="s">
        <v>74</v>
      </c>
      <c r="J7" s="13" t="s">
        <v>49</v>
      </c>
      <c r="K7" s="13" t="s">
        <v>49</v>
      </c>
      <c r="L7" s="13" t="s">
        <v>49</v>
      </c>
      <c r="M7" s="13" t="s">
        <v>49</v>
      </c>
      <c r="N7" s="13" t="s">
        <v>49</v>
      </c>
      <c r="O7" s="13" t="s">
        <v>49</v>
      </c>
      <c r="P7" s="13" t="s">
        <v>49</v>
      </c>
      <c r="Q7" s="13" t="s">
        <v>49</v>
      </c>
      <c r="R7" s="13"/>
      <c r="S7" s="13"/>
      <c r="T7" s="13"/>
      <c r="U7" s="13" t="s">
        <v>49</v>
      </c>
      <c r="V7" s="13" t="s">
        <v>49</v>
      </c>
      <c r="W7" s="13" t="s">
        <v>49</v>
      </c>
    </row>
    <row r="8" spans="1:23">
      <c r="A8" s="13">
        <v>313</v>
      </c>
      <c r="B8" s="13">
        <v>14313</v>
      </c>
      <c r="C8" s="13" t="s">
        <v>1160</v>
      </c>
      <c r="D8" s="14" t="s">
        <v>1161</v>
      </c>
      <c r="E8" s="56" t="s">
        <v>1162</v>
      </c>
      <c r="F8" s="14" t="s">
        <v>70</v>
      </c>
      <c r="G8" s="15">
        <v>1990</v>
      </c>
      <c r="H8" s="16" t="s">
        <v>47</v>
      </c>
      <c r="I8" s="13" t="s">
        <v>74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>
      <c r="A9" s="13">
        <v>314</v>
      </c>
      <c r="B9" s="13">
        <v>14314</v>
      </c>
      <c r="C9" s="13" t="s">
        <v>1163</v>
      </c>
      <c r="D9" s="14" t="s">
        <v>1164</v>
      </c>
      <c r="E9" s="56" t="s">
        <v>1165</v>
      </c>
      <c r="F9" s="14" t="s">
        <v>1166</v>
      </c>
      <c r="G9" s="15">
        <v>1978</v>
      </c>
      <c r="H9" s="16" t="s">
        <v>54</v>
      </c>
      <c r="I9" s="18" t="s">
        <v>74</v>
      </c>
      <c r="J9" s="13"/>
      <c r="K9" s="13" t="s">
        <v>49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>
      <c r="A10" s="13">
        <v>315</v>
      </c>
      <c r="B10" s="13">
        <v>14315</v>
      </c>
      <c r="C10" s="13" t="s">
        <v>1167</v>
      </c>
      <c r="D10" s="14" t="s">
        <v>1168</v>
      </c>
      <c r="E10" s="56" t="s">
        <v>1169</v>
      </c>
      <c r="F10" s="14" t="s">
        <v>82</v>
      </c>
      <c r="G10" s="15">
        <v>1976</v>
      </c>
      <c r="H10" s="16" t="s">
        <v>47</v>
      </c>
      <c r="I10" s="13" t="s">
        <v>74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>
      <c r="A11" s="13">
        <v>316</v>
      </c>
      <c r="B11" s="13">
        <v>14316</v>
      </c>
      <c r="C11" s="13" t="s">
        <v>1170</v>
      </c>
      <c r="D11" s="14" t="s">
        <v>1171</v>
      </c>
      <c r="E11" s="56" t="s">
        <v>1172</v>
      </c>
      <c r="F11" s="14" t="s">
        <v>590</v>
      </c>
      <c r="G11" s="15">
        <v>1984</v>
      </c>
      <c r="H11" s="16" t="s">
        <v>47</v>
      </c>
      <c r="I11" s="23" t="s">
        <v>74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>
      <c r="A12" s="13">
        <v>317</v>
      </c>
      <c r="B12" s="13">
        <v>14317</v>
      </c>
      <c r="C12" s="13" t="s">
        <v>1173</v>
      </c>
      <c r="D12" s="14" t="s">
        <v>1174</v>
      </c>
      <c r="E12" s="56" t="s">
        <v>1175</v>
      </c>
      <c r="F12" s="14" t="s">
        <v>94</v>
      </c>
      <c r="G12" s="15">
        <v>1970</v>
      </c>
      <c r="H12" s="16" t="s">
        <v>47</v>
      </c>
      <c r="I12" s="13" t="s">
        <v>74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>
      <c r="A13" s="13">
        <v>174</v>
      </c>
      <c r="B13" s="13">
        <v>14174</v>
      </c>
      <c r="C13" s="13" t="s">
        <v>688</v>
      </c>
      <c r="D13" s="14" t="s">
        <v>689</v>
      </c>
      <c r="E13" s="56" t="s">
        <v>690</v>
      </c>
      <c r="F13" s="14" t="s">
        <v>691</v>
      </c>
      <c r="G13" s="15">
        <v>1978</v>
      </c>
      <c r="H13" s="16" t="s">
        <v>47</v>
      </c>
      <c r="I13" s="13" t="s">
        <v>692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>
      <c r="A14" s="13">
        <v>175</v>
      </c>
      <c r="B14" s="13">
        <v>14175</v>
      </c>
      <c r="C14" s="13" t="s">
        <v>693</v>
      </c>
      <c r="D14" s="14" t="s">
        <v>694</v>
      </c>
      <c r="E14" s="56" t="s">
        <v>695</v>
      </c>
      <c r="F14" s="14" t="s">
        <v>468</v>
      </c>
      <c r="G14" s="15">
        <v>1969</v>
      </c>
      <c r="H14" s="16" t="s">
        <v>54</v>
      </c>
      <c r="I14" s="13" t="s">
        <v>692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>
      <c r="A15" s="13">
        <v>176</v>
      </c>
      <c r="B15" s="13">
        <v>14176</v>
      </c>
      <c r="C15" s="13" t="s">
        <v>696</v>
      </c>
      <c r="D15" s="14" t="s">
        <v>697</v>
      </c>
      <c r="E15" s="56" t="s">
        <v>698</v>
      </c>
      <c r="F15" s="14" t="s">
        <v>699</v>
      </c>
      <c r="G15" s="15">
        <v>1983</v>
      </c>
      <c r="H15" s="16" t="s">
        <v>54</v>
      </c>
      <c r="I15" s="13" t="s">
        <v>692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>
      <c r="A16" s="13">
        <v>177</v>
      </c>
      <c r="B16" s="13">
        <v>14177</v>
      </c>
      <c r="C16" s="13" t="s">
        <v>700</v>
      </c>
      <c r="D16" s="14" t="s">
        <v>701</v>
      </c>
      <c r="E16" s="56" t="s">
        <v>702</v>
      </c>
      <c r="F16" s="14" t="s">
        <v>481</v>
      </c>
      <c r="G16" s="15">
        <v>1989</v>
      </c>
      <c r="H16" s="16" t="s">
        <v>54</v>
      </c>
      <c r="I16" s="13" t="s">
        <v>692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>
      <c r="A17" s="13">
        <v>178</v>
      </c>
      <c r="B17" s="13">
        <v>14178</v>
      </c>
      <c r="C17" s="13" t="s">
        <v>703</v>
      </c>
      <c r="D17" s="14" t="s">
        <v>704</v>
      </c>
      <c r="E17" s="56" t="s">
        <v>705</v>
      </c>
      <c r="F17" s="14" t="s">
        <v>706</v>
      </c>
      <c r="G17" s="15">
        <v>1977</v>
      </c>
      <c r="H17" s="16" t="s">
        <v>54</v>
      </c>
      <c r="I17" s="13" t="s">
        <v>692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>
      <c r="A18" s="13">
        <v>179</v>
      </c>
      <c r="B18" s="13">
        <v>14179</v>
      </c>
      <c r="C18" s="13" t="s">
        <v>707</v>
      </c>
      <c r="D18" s="14" t="s">
        <v>708</v>
      </c>
      <c r="E18" s="56" t="s">
        <v>709</v>
      </c>
      <c r="F18" s="14" t="s">
        <v>710</v>
      </c>
      <c r="G18" s="15">
        <v>1974</v>
      </c>
      <c r="H18" s="16" t="s">
        <v>54</v>
      </c>
      <c r="I18" s="13" t="s">
        <v>692</v>
      </c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13">
        <v>180</v>
      </c>
      <c r="B19" s="13">
        <v>14180</v>
      </c>
      <c r="C19" s="13" t="s">
        <v>711</v>
      </c>
      <c r="D19" s="14" t="s">
        <v>712</v>
      </c>
      <c r="E19" s="56" t="s">
        <v>713</v>
      </c>
      <c r="F19" s="14" t="s">
        <v>608</v>
      </c>
      <c r="G19" s="15">
        <v>1975</v>
      </c>
      <c r="H19" s="16" t="s">
        <v>54</v>
      </c>
      <c r="I19" s="13" t="s">
        <v>692</v>
      </c>
      <c r="J19" s="13"/>
      <c r="K19" s="13" t="s">
        <v>49</v>
      </c>
      <c r="L19" s="13"/>
      <c r="M19" s="13"/>
      <c r="N19" s="13" t="s">
        <v>49</v>
      </c>
      <c r="O19" s="13"/>
      <c r="P19" s="13"/>
      <c r="Q19" s="13"/>
      <c r="R19" s="13"/>
      <c r="S19" s="13"/>
      <c r="T19" s="13"/>
      <c r="U19" s="13"/>
      <c r="V19" s="13"/>
      <c r="W19" s="13"/>
    </row>
    <row r="20" spans="1:23">
      <c r="A20" s="13">
        <v>181</v>
      </c>
      <c r="B20" s="13">
        <v>14181</v>
      </c>
      <c r="C20" s="13" t="s">
        <v>714</v>
      </c>
      <c r="D20" s="14" t="s">
        <v>715</v>
      </c>
      <c r="E20" s="56" t="s">
        <v>716</v>
      </c>
      <c r="F20" s="14" t="s">
        <v>608</v>
      </c>
      <c r="G20" s="15">
        <v>1974</v>
      </c>
      <c r="H20" s="16" t="s">
        <v>54</v>
      </c>
      <c r="I20" s="13" t="s">
        <v>692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>
      <c r="A21" s="13">
        <v>182</v>
      </c>
      <c r="B21" s="13">
        <v>14182</v>
      </c>
      <c r="C21" s="13" t="s">
        <v>717</v>
      </c>
      <c r="D21" s="14" t="s">
        <v>718</v>
      </c>
      <c r="E21" s="56" t="s">
        <v>719</v>
      </c>
      <c r="F21" s="14" t="s">
        <v>53</v>
      </c>
      <c r="G21" s="15">
        <v>1967</v>
      </c>
      <c r="H21" s="16" t="s">
        <v>47</v>
      </c>
      <c r="I21" s="13" t="s">
        <v>692</v>
      </c>
      <c r="J21" s="13"/>
      <c r="K21" s="13"/>
      <c r="L21" s="13"/>
      <c r="M21" s="13" t="s">
        <v>49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>
      <c r="A22" s="13">
        <v>183</v>
      </c>
      <c r="B22" s="13">
        <v>14183</v>
      </c>
      <c r="C22" s="13" t="s">
        <v>720</v>
      </c>
      <c r="D22" s="14" t="s">
        <v>721</v>
      </c>
      <c r="E22" s="56" t="s">
        <v>722</v>
      </c>
      <c r="F22" s="14" t="s">
        <v>156</v>
      </c>
      <c r="G22" s="15">
        <v>1983</v>
      </c>
      <c r="H22" s="16" t="s">
        <v>47</v>
      </c>
      <c r="I22" s="13" t="s">
        <v>692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>
      <c r="A23" s="13">
        <v>184</v>
      </c>
      <c r="B23" s="13">
        <v>14184</v>
      </c>
      <c r="C23" s="13" t="s">
        <v>723</v>
      </c>
      <c r="D23" s="14" t="s">
        <v>724</v>
      </c>
      <c r="E23" s="56" t="s">
        <v>725</v>
      </c>
      <c r="F23" s="14" t="s">
        <v>188</v>
      </c>
      <c r="G23" s="15">
        <v>1979</v>
      </c>
      <c r="H23" s="16" t="s">
        <v>54</v>
      </c>
      <c r="I23" s="13" t="s">
        <v>692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>
      <c r="A24" s="13">
        <v>185</v>
      </c>
      <c r="B24" s="13">
        <v>14185</v>
      </c>
      <c r="C24" s="13" t="s">
        <v>726</v>
      </c>
      <c r="D24" s="14" t="s">
        <v>727</v>
      </c>
      <c r="E24" s="56" t="s">
        <v>728</v>
      </c>
      <c r="F24" s="14" t="s">
        <v>122</v>
      </c>
      <c r="G24" s="15">
        <v>1963</v>
      </c>
      <c r="H24" s="16" t="s">
        <v>54</v>
      </c>
      <c r="I24" s="13" t="s">
        <v>692</v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>
      <c r="A25" s="13">
        <v>186</v>
      </c>
      <c r="B25" s="13">
        <v>14186</v>
      </c>
      <c r="C25" s="13" t="s">
        <v>729</v>
      </c>
      <c r="D25" s="14" t="s">
        <v>730</v>
      </c>
      <c r="E25" s="56" t="s">
        <v>731</v>
      </c>
      <c r="F25" s="14" t="s">
        <v>513</v>
      </c>
      <c r="G25" s="15">
        <v>1982</v>
      </c>
      <c r="H25" s="16" t="s">
        <v>47</v>
      </c>
      <c r="I25" s="13" t="s">
        <v>692</v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>
      <c r="A26" s="13">
        <v>187</v>
      </c>
      <c r="B26" s="13">
        <v>14187</v>
      </c>
      <c r="C26" s="13" t="s">
        <v>732</v>
      </c>
      <c r="D26" s="14" t="s">
        <v>733</v>
      </c>
      <c r="E26" s="56" t="s">
        <v>734</v>
      </c>
      <c r="F26" s="14" t="s">
        <v>517</v>
      </c>
      <c r="G26" s="15">
        <v>1971</v>
      </c>
      <c r="H26" s="16" t="s">
        <v>54</v>
      </c>
      <c r="I26" s="13" t="s">
        <v>692</v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>
      <c r="A27" s="13">
        <v>188</v>
      </c>
      <c r="B27" s="13">
        <v>14188</v>
      </c>
      <c r="C27" s="13" t="s">
        <v>735</v>
      </c>
      <c r="D27" s="14" t="s">
        <v>736</v>
      </c>
      <c r="E27" s="56" t="s">
        <v>737</v>
      </c>
      <c r="F27" s="14" t="s">
        <v>167</v>
      </c>
      <c r="G27" s="15">
        <v>1982</v>
      </c>
      <c r="H27" s="16" t="s">
        <v>54</v>
      </c>
      <c r="I27" s="13" t="s">
        <v>692</v>
      </c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>
      <c r="A28" s="13">
        <v>189</v>
      </c>
      <c r="B28" s="13">
        <v>14189</v>
      </c>
      <c r="C28" s="13" t="s">
        <v>738</v>
      </c>
      <c r="D28" s="14" t="s">
        <v>739</v>
      </c>
      <c r="E28" s="56" t="s">
        <v>740</v>
      </c>
      <c r="F28" s="14" t="s">
        <v>741</v>
      </c>
      <c r="G28" s="15">
        <v>1978</v>
      </c>
      <c r="H28" s="16" t="s">
        <v>54</v>
      </c>
      <c r="I28" s="13" t="s">
        <v>692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25.5">
      <c r="A29" s="13">
        <v>190</v>
      </c>
      <c r="B29" s="13">
        <v>14190</v>
      </c>
      <c r="C29" s="13" t="s">
        <v>742</v>
      </c>
      <c r="D29" s="14" t="s">
        <v>743</v>
      </c>
      <c r="E29" s="56" t="s">
        <v>744</v>
      </c>
      <c r="F29" s="14" t="s">
        <v>745</v>
      </c>
      <c r="G29" s="15">
        <v>1980</v>
      </c>
      <c r="H29" s="16" t="s">
        <v>47</v>
      </c>
      <c r="I29" s="13" t="s">
        <v>692</v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>
      <c r="A30" s="13">
        <v>191</v>
      </c>
      <c r="B30" s="13">
        <v>14191</v>
      </c>
      <c r="C30" s="13" t="s">
        <v>746</v>
      </c>
      <c r="D30" s="14" t="s">
        <v>747</v>
      </c>
      <c r="E30" s="56" t="s">
        <v>748</v>
      </c>
      <c r="F30" s="14" t="s">
        <v>299</v>
      </c>
      <c r="G30" s="15">
        <v>1982</v>
      </c>
      <c r="H30" s="16" t="s">
        <v>47</v>
      </c>
      <c r="I30" s="13" t="s">
        <v>692</v>
      </c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3">
      <c r="A31" s="13">
        <v>192</v>
      </c>
      <c r="B31" s="13">
        <v>14192</v>
      </c>
      <c r="C31" s="13" t="s">
        <v>749</v>
      </c>
      <c r="D31" s="14" t="s">
        <v>750</v>
      </c>
      <c r="E31" s="56" t="s">
        <v>751</v>
      </c>
      <c r="F31" s="14" t="s">
        <v>78</v>
      </c>
      <c r="G31" s="15">
        <v>1977</v>
      </c>
      <c r="H31" s="16" t="s">
        <v>47</v>
      </c>
      <c r="I31" s="13" t="s">
        <v>692</v>
      </c>
      <c r="J31" s="13"/>
      <c r="K31" s="13"/>
      <c r="L31" s="13"/>
      <c r="M31" s="13" t="s">
        <v>49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>
      <c r="A32" s="13">
        <v>193</v>
      </c>
      <c r="B32" s="13">
        <v>14193</v>
      </c>
      <c r="C32" s="13" t="s">
        <v>752</v>
      </c>
      <c r="D32" s="14" t="s">
        <v>753</v>
      </c>
      <c r="E32" s="56" t="s">
        <v>754</v>
      </c>
      <c r="F32" s="14" t="s">
        <v>86</v>
      </c>
      <c r="G32" s="15">
        <v>1966</v>
      </c>
      <c r="H32" s="16" t="s">
        <v>47</v>
      </c>
      <c r="I32" s="13" t="s">
        <v>692</v>
      </c>
      <c r="J32" s="13" t="s">
        <v>49</v>
      </c>
      <c r="K32" s="13"/>
      <c r="L32" s="13"/>
      <c r="M32" s="13" t="s">
        <v>49</v>
      </c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>
      <c r="A33" s="13">
        <v>195</v>
      </c>
      <c r="B33" s="13">
        <v>14195</v>
      </c>
      <c r="C33" s="13" t="s">
        <v>757</v>
      </c>
      <c r="D33" s="14" t="s">
        <v>758</v>
      </c>
      <c r="E33" s="56" t="s">
        <v>759</v>
      </c>
      <c r="F33" s="14" t="s">
        <v>94</v>
      </c>
      <c r="G33" s="15">
        <v>1974</v>
      </c>
      <c r="H33" s="16" t="s">
        <v>54</v>
      </c>
      <c r="I33" s="13" t="s">
        <v>692</v>
      </c>
      <c r="J33" s="13"/>
      <c r="K33" s="13"/>
      <c r="L33" s="13" t="s">
        <v>49</v>
      </c>
      <c r="M33" s="13"/>
      <c r="N33" s="13"/>
      <c r="O33" s="13"/>
      <c r="P33" s="13" t="s">
        <v>49</v>
      </c>
      <c r="Q33" s="13" t="s">
        <v>49</v>
      </c>
      <c r="R33" s="13"/>
      <c r="S33" s="13"/>
      <c r="T33" s="13"/>
      <c r="U33" s="13"/>
      <c r="V33" s="13"/>
      <c r="W33" s="13"/>
    </row>
    <row r="34" spans="1:23">
      <c r="A34" s="13">
        <v>196</v>
      </c>
      <c r="B34" s="13">
        <v>14196</v>
      </c>
      <c r="C34" s="13" t="s">
        <v>760</v>
      </c>
      <c r="D34" s="14" t="s">
        <v>761</v>
      </c>
      <c r="E34" s="56" t="s">
        <v>762</v>
      </c>
      <c r="F34" s="14" t="s">
        <v>763</v>
      </c>
      <c r="G34" s="15">
        <v>1987</v>
      </c>
      <c r="H34" s="16" t="s">
        <v>54</v>
      </c>
      <c r="I34" s="13" t="s">
        <v>692</v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>
      <c r="A35" s="13">
        <v>197</v>
      </c>
      <c r="B35" s="13">
        <v>14197</v>
      </c>
      <c r="C35" s="13" t="s">
        <v>764</v>
      </c>
      <c r="D35" s="14" t="s">
        <v>765</v>
      </c>
      <c r="E35" s="56" t="s">
        <v>766</v>
      </c>
      <c r="F35" s="14" t="s">
        <v>98</v>
      </c>
      <c r="G35" s="15">
        <v>1975</v>
      </c>
      <c r="H35" s="16" t="s">
        <v>54</v>
      </c>
      <c r="I35" s="13" t="s">
        <v>692</v>
      </c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</row>
    <row r="36" spans="1:23">
      <c r="A36" s="13">
        <v>198</v>
      </c>
      <c r="B36" s="13">
        <v>14198</v>
      </c>
      <c r="C36" s="13" t="s">
        <v>767</v>
      </c>
      <c r="D36" s="14" t="s">
        <v>768</v>
      </c>
      <c r="E36" s="56" t="s">
        <v>769</v>
      </c>
      <c r="F36" s="14" t="s">
        <v>770</v>
      </c>
      <c r="G36" s="15">
        <v>1988</v>
      </c>
      <c r="H36" s="16" t="s">
        <v>54</v>
      </c>
      <c r="I36" s="13" t="s">
        <v>692</v>
      </c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 spans="1:23">
      <c r="A37" s="13">
        <v>199</v>
      </c>
      <c r="B37" s="13">
        <v>14199</v>
      </c>
      <c r="C37" s="13" t="s">
        <v>771</v>
      </c>
      <c r="D37" s="14" t="s">
        <v>772</v>
      </c>
      <c r="E37" s="56" t="s">
        <v>773</v>
      </c>
      <c r="F37" s="14" t="s">
        <v>774</v>
      </c>
      <c r="G37" s="15">
        <v>1975</v>
      </c>
      <c r="H37" s="16" t="s">
        <v>54</v>
      </c>
      <c r="I37" s="13" t="s">
        <v>692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>
      <c r="A38" s="13">
        <v>200</v>
      </c>
      <c r="B38" s="13">
        <v>14200</v>
      </c>
      <c r="C38" s="13" t="s">
        <v>775</v>
      </c>
      <c r="D38" s="14" t="s">
        <v>776</v>
      </c>
      <c r="E38" s="56" t="s">
        <v>777</v>
      </c>
      <c r="F38" s="14" t="s">
        <v>778</v>
      </c>
      <c r="G38" s="15">
        <v>1981</v>
      </c>
      <c r="H38" s="16" t="s">
        <v>54</v>
      </c>
      <c r="I38" s="13" t="s">
        <v>692</v>
      </c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</row>
    <row r="39" spans="1:23">
      <c r="A39" s="13">
        <v>201</v>
      </c>
      <c r="B39" s="13">
        <v>14201</v>
      </c>
      <c r="C39" s="13" t="s">
        <v>779</v>
      </c>
      <c r="D39" s="14" t="s">
        <v>780</v>
      </c>
      <c r="E39" s="56" t="s">
        <v>781</v>
      </c>
      <c r="F39" s="14" t="s">
        <v>174</v>
      </c>
      <c r="G39" s="15">
        <v>1979</v>
      </c>
      <c r="H39" s="16" t="s">
        <v>47</v>
      </c>
      <c r="I39" s="13" t="s">
        <v>692</v>
      </c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3" ht="28.5">
      <c r="A40" s="13">
        <v>281</v>
      </c>
      <c r="B40" s="13">
        <v>14281</v>
      </c>
      <c r="C40" s="13" t="s">
        <v>1055</v>
      </c>
      <c r="D40" s="14" t="s">
        <v>1056</v>
      </c>
      <c r="E40" s="56" t="s">
        <v>1057</v>
      </c>
      <c r="F40" s="14" t="s">
        <v>1058</v>
      </c>
      <c r="G40" s="15">
        <v>1965</v>
      </c>
      <c r="H40" s="16" t="s">
        <v>47</v>
      </c>
      <c r="I40" s="23" t="s">
        <v>1059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3" ht="28.5">
      <c r="A41" s="13">
        <v>282</v>
      </c>
      <c r="B41" s="13">
        <v>14282</v>
      </c>
      <c r="C41" s="13" t="s">
        <v>1060</v>
      </c>
      <c r="D41" s="14" t="s">
        <v>1061</v>
      </c>
      <c r="E41" s="56" t="s">
        <v>1062</v>
      </c>
      <c r="F41" s="14" t="s">
        <v>608</v>
      </c>
      <c r="G41" s="15">
        <v>1989</v>
      </c>
      <c r="H41" s="16" t="s">
        <v>54</v>
      </c>
      <c r="I41" s="13" t="s">
        <v>1059</v>
      </c>
      <c r="J41" s="13"/>
      <c r="K41" s="13"/>
      <c r="L41" s="13" t="s">
        <v>49</v>
      </c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spans="1:23" ht="28.5">
      <c r="A42" s="13">
        <v>283</v>
      </c>
      <c r="B42" s="13">
        <v>14283</v>
      </c>
      <c r="C42" s="13" t="s">
        <v>1063</v>
      </c>
      <c r="D42" s="14" t="s">
        <v>1064</v>
      </c>
      <c r="E42" s="56" t="s">
        <v>1065</v>
      </c>
      <c r="F42" s="14" t="s">
        <v>578</v>
      </c>
      <c r="G42" s="15">
        <v>1978</v>
      </c>
      <c r="H42" s="16" t="s">
        <v>54</v>
      </c>
      <c r="I42" s="13" t="s">
        <v>1059</v>
      </c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1:23" ht="28.5">
      <c r="A43" s="13">
        <v>284</v>
      </c>
      <c r="B43" s="13">
        <v>14284</v>
      </c>
      <c r="C43" s="13" t="s">
        <v>1066</v>
      </c>
      <c r="D43" s="14" t="s">
        <v>1067</v>
      </c>
      <c r="E43" s="56" t="s">
        <v>1068</v>
      </c>
      <c r="F43" s="14" t="s">
        <v>1069</v>
      </c>
      <c r="G43" s="15">
        <v>1989</v>
      </c>
      <c r="H43" s="16" t="s">
        <v>47</v>
      </c>
      <c r="I43" s="18" t="s">
        <v>1059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 spans="1:23" ht="28.5">
      <c r="A44" s="13">
        <v>285</v>
      </c>
      <c r="B44" s="13">
        <v>14285</v>
      </c>
      <c r="C44" s="13" t="s">
        <v>1070</v>
      </c>
      <c r="D44" s="14" t="s">
        <v>1071</v>
      </c>
      <c r="E44" s="56" t="s">
        <v>1072</v>
      </c>
      <c r="F44" s="14" t="s">
        <v>288</v>
      </c>
      <c r="G44" s="15">
        <v>1963</v>
      </c>
      <c r="H44" s="16" t="s">
        <v>54</v>
      </c>
      <c r="I44" s="13" t="s">
        <v>1059</v>
      </c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1:23" ht="28.5">
      <c r="A45" s="13">
        <v>286</v>
      </c>
      <c r="B45" s="13">
        <v>14286</v>
      </c>
      <c r="C45" s="13" t="s">
        <v>1073</v>
      </c>
      <c r="D45" s="14" t="s">
        <v>1074</v>
      </c>
      <c r="E45" s="56" t="s">
        <v>1075</v>
      </c>
      <c r="F45" s="14" t="s">
        <v>86</v>
      </c>
      <c r="G45" s="15">
        <v>1986</v>
      </c>
      <c r="H45" s="16" t="s">
        <v>47</v>
      </c>
      <c r="I45" s="13" t="s">
        <v>1059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3" ht="28.5">
      <c r="A46" s="13">
        <v>287</v>
      </c>
      <c r="B46" s="13">
        <v>14287</v>
      </c>
      <c r="C46" s="13" t="s">
        <v>1076</v>
      </c>
      <c r="D46" s="14" t="s">
        <v>1077</v>
      </c>
      <c r="E46" s="56" t="s">
        <v>1078</v>
      </c>
      <c r="F46" s="14" t="s">
        <v>102</v>
      </c>
      <c r="G46" s="15">
        <v>1987</v>
      </c>
      <c r="H46" s="16" t="s">
        <v>47</v>
      </c>
      <c r="I46" s="13" t="s">
        <v>1059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ht="15">
      <c r="A47" s="13">
        <v>167</v>
      </c>
      <c r="B47" s="13">
        <v>14167</v>
      </c>
      <c r="C47" s="13" t="s">
        <v>663</v>
      </c>
      <c r="D47" s="14" t="s">
        <v>664</v>
      </c>
      <c r="E47" s="56" t="s">
        <v>665</v>
      </c>
      <c r="F47" s="14" t="s">
        <v>396</v>
      </c>
      <c r="G47" s="15">
        <v>1984</v>
      </c>
      <c r="H47" s="16" t="s">
        <v>54</v>
      </c>
      <c r="I47" s="25" t="s">
        <v>666</v>
      </c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1:23">
      <c r="A48" s="13">
        <v>213</v>
      </c>
      <c r="B48" s="13">
        <v>14213</v>
      </c>
      <c r="C48" s="13" t="s">
        <v>821</v>
      </c>
      <c r="D48" s="14" t="s">
        <v>822</v>
      </c>
      <c r="E48" s="56" t="s">
        <v>823</v>
      </c>
      <c r="F48" s="14" t="s">
        <v>824</v>
      </c>
      <c r="G48" s="15">
        <v>1968</v>
      </c>
      <c r="H48" s="16" t="s">
        <v>47</v>
      </c>
      <c r="I48" s="18" t="s">
        <v>666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13">
        <v>214</v>
      </c>
      <c r="B49" s="13">
        <v>14214</v>
      </c>
      <c r="C49" s="13" t="s">
        <v>825</v>
      </c>
      <c r="D49" s="14" t="s">
        <v>826</v>
      </c>
      <c r="E49" s="56" t="s">
        <v>827</v>
      </c>
      <c r="F49" s="14" t="s">
        <v>608</v>
      </c>
      <c r="G49" s="15">
        <v>1989</v>
      </c>
      <c r="H49" s="16" t="s">
        <v>54</v>
      </c>
      <c r="I49" s="18" t="s">
        <v>666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spans="1:23">
      <c r="A50" s="13">
        <v>215</v>
      </c>
      <c r="B50" s="13">
        <v>14215</v>
      </c>
      <c r="C50" s="13" t="s">
        <v>828</v>
      </c>
      <c r="D50" s="14" t="s">
        <v>829</v>
      </c>
      <c r="E50" s="56" t="s">
        <v>830</v>
      </c>
      <c r="F50" s="14" t="s">
        <v>58</v>
      </c>
      <c r="G50" s="15">
        <v>1986</v>
      </c>
      <c r="H50" s="16" t="s">
        <v>54</v>
      </c>
      <c r="I50" s="13" t="s">
        <v>666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 spans="1:23">
      <c r="A51" s="13">
        <v>217</v>
      </c>
      <c r="B51" s="13">
        <v>14217</v>
      </c>
      <c r="C51" s="13" t="s">
        <v>836</v>
      </c>
      <c r="D51" s="14" t="s">
        <v>837</v>
      </c>
      <c r="E51" s="56" t="s">
        <v>838</v>
      </c>
      <c r="F51" s="14" t="s">
        <v>834</v>
      </c>
      <c r="G51" s="15">
        <v>1964</v>
      </c>
      <c r="H51" s="16" t="s">
        <v>47</v>
      </c>
      <c r="I51" s="13" t="s">
        <v>666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3">
      <c r="A52" s="13">
        <v>219</v>
      </c>
      <c r="B52" s="13">
        <v>14219</v>
      </c>
      <c r="C52" s="13" t="s">
        <v>842</v>
      </c>
      <c r="D52" s="14" t="s">
        <v>843</v>
      </c>
      <c r="E52" s="56" t="s">
        <v>844</v>
      </c>
      <c r="F52" s="14" t="s">
        <v>845</v>
      </c>
      <c r="G52" s="15">
        <v>1972</v>
      </c>
      <c r="H52" s="16" t="s">
        <v>54</v>
      </c>
      <c r="I52" s="30" t="s">
        <v>666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>
      <c r="A53" s="13">
        <v>220</v>
      </c>
      <c r="B53" s="13">
        <v>14220</v>
      </c>
      <c r="C53" s="13" t="s">
        <v>846</v>
      </c>
      <c r="D53" s="14" t="s">
        <v>847</v>
      </c>
      <c r="E53" s="56" t="s">
        <v>848</v>
      </c>
      <c r="F53" s="14" t="s">
        <v>849</v>
      </c>
      <c r="G53" s="15">
        <v>1965</v>
      </c>
      <c r="H53" s="16" t="s">
        <v>47</v>
      </c>
      <c r="I53" s="13" t="s">
        <v>666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spans="1:23">
      <c r="A54" s="13">
        <v>221</v>
      </c>
      <c r="B54" s="13">
        <v>14221</v>
      </c>
      <c r="C54" s="13" t="s">
        <v>850</v>
      </c>
      <c r="D54" s="14" t="s">
        <v>851</v>
      </c>
      <c r="E54" s="56" t="s">
        <v>852</v>
      </c>
      <c r="F54" s="14" t="s">
        <v>853</v>
      </c>
      <c r="G54" s="15">
        <v>1986</v>
      </c>
      <c r="H54" s="16" t="s">
        <v>54</v>
      </c>
      <c r="I54" s="18" t="s">
        <v>666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1:23">
      <c r="A55" s="13">
        <v>222</v>
      </c>
      <c r="B55" s="13">
        <v>14222</v>
      </c>
      <c r="C55" s="13" t="s">
        <v>854</v>
      </c>
      <c r="D55" s="14" t="s">
        <v>855</v>
      </c>
      <c r="E55" s="56" t="s">
        <v>856</v>
      </c>
      <c r="F55" s="14" t="s">
        <v>517</v>
      </c>
      <c r="G55" s="15">
        <v>1964</v>
      </c>
      <c r="H55" s="16" t="s">
        <v>47</v>
      </c>
      <c r="I55" s="13" t="s">
        <v>666</v>
      </c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>
      <c r="A56" s="13">
        <v>223</v>
      </c>
      <c r="B56" s="13">
        <v>14223</v>
      </c>
      <c r="C56" s="13" t="s">
        <v>857</v>
      </c>
      <c r="D56" s="14" t="s">
        <v>858</v>
      </c>
      <c r="E56" s="56" t="s">
        <v>859</v>
      </c>
      <c r="F56" s="14" t="s">
        <v>372</v>
      </c>
      <c r="G56" s="15">
        <v>1965</v>
      </c>
      <c r="H56" s="16" t="s">
        <v>47</v>
      </c>
      <c r="I56" s="13" t="s">
        <v>666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3">
      <c r="A57" s="13">
        <v>224</v>
      </c>
      <c r="B57" s="13">
        <v>14224</v>
      </c>
      <c r="C57" s="13" t="s">
        <v>860</v>
      </c>
      <c r="D57" s="14" t="s">
        <v>861</v>
      </c>
      <c r="E57" s="56" t="s">
        <v>862</v>
      </c>
      <c r="F57" s="14" t="s">
        <v>863</v>
      </c>
      <c r="G57" s="15">
        <v>1976</v>
      </c>
      <c r="H57" s="16" t="s">
        <v>54</v>
      </c>
      <c r="I57" s="13" t="s">
        <v>666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 spans="1:23">
      <c r="A58" s="13">
        <v>225</v>
      </c>
      <c r="B58" s="13">
        <v>14225</v>
      </c>
      <c r="C58" s="13" t="s">
        <v>864</v>
      </c>
      <c r="D58" s="14" t="s">
        <v>865</v>
      </c>
      <c r="E58" s="56" t="s">
        <v>866</v>
      </c>
      <c r="F58" s="14" t="s">
        <v>867</v>
      </c>
      <c r="G58" s="15">
        <v>1964</v>
      </c>
      <c r="H58" s="16" t="s">
        <v>47</v>
      </c>
      <c r="I58" s="13" t="s">
        <v>666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spans="1:23">
      <c r="A59" s="13">
        <v>226</v>
      </c>
      <c r="B59" s="13">
        <v>14226</v>
      </c>
      <c r="C59" s="13" t="s">
        <v>868</v>
      </c>
      <c r="D59" s="14" t="s">
        <v>869</v>
      </c>
      <c r="E59" s="56" t="s">
        <v>870</v>
      </c>
      <c r="F59" s="14" t="s">
        <v>871</v>
      </c>
      <c r="G59" s="15">
        <v>1976</v>
      </c>
      <c r="H59" s="16" t="s">
        <v>54</v>
      </c>
      <c r="I59" s="13" t="s">
        <v>666</v>
      </c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</row>
    <row r="60" spans="1:23">
      <c r="A60" s="13">
        <v>227</v>
      </c>
      <c r="B60" s="13">
        <v>14227</v>
      </c>
      <c r="C60" s="13" t="s">
        <v>872</v>
      </c>
      <c r="D60" s="14" t="s">
        <v>873</v>
      </c>
      <c r="E60" s="56" t="s">
        <v>874</v>
      </c>
      <c r="F60" s="14" t="s">
        <v>126</v>
      </c>
      <c r="G60" s="15">
        <v>1984</v>
      </c>
      <c r="H60" s="16" t="s">
        <v>54</v>
      </c>
      <c r="I60" s="13" t="s">
        <v>666</v>
      </c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1:23">
      <c r="A61" s="13">
        <v>228</v>
      </c>
      <c r="B61" s="13">
        <v>14228</v>
      </c>
      <c r="C61" s="13" t="s">
        <v>876</v>
      </c>
      <c r="D61" s="14" t="s">
        <v>877</v>
      </c>
      <c r="E61" s="56" t="s">
        <v>878</v>
      </c>
      <c r="F61" s="14" t="s">
        <v>879</v>
      </c>
      <c r="G61" s="15">
        <v>1966</v>
      </c>
      <c r="H61" s="16" t="s">
        <v>47</v>
      </c>
      <c r="I61" s="18" t="s">
        <v>666</v>
      </c>
      <c r="J61" s="13"/>
      <c r="K61" s="13"/>
      <c r="L61" s="13"/>
      <c r="M61" s="13" t="s">
        <v>49</v>
      </c>
      <c r="N61" s="13"/>
      <c r="O61" s="13" t="s">
        <v>49</v>
      </c>
      <c r="P61" s="13"/>
      <c r="Q61" s="13" t="s">
        <v>49</v>
      </c>
      <c r="R61" s="13" t="s">
        <v>49</v>
      </c>
      <c r="S61" s="13"/>
      <c r="T61" s="13"/>
      <c r="U61" s="13" t="s">
        <v>49</v>
      </c>
      <c r="V61" s="13" t="s">
        <v>49</v>
      </c>
      <c r="W61" s="13" t="s">
        <v>49</v>
      </c>
    </row>
    <row r="62" spans="1:23">
      <c r="A62" s="13">
        <v>229</v>
      </c>
      <c r="B62" s="13">
        <v>14229</v>
      </c>
      <c r="C62" s="13" t="s">
        <v>880</v>
      </c>
      <c r="D62" s="14" t="s">
        <v>881</v>
      </c>
      <c r="E62" s="56" t="s">
        <v>882</v>
      </c>
      <c r="F62" s="14" t="s">
        <v>213</v>
      </c>
      <c r="G62" s="15">
        <v>1971</v>
      </c>
      <c r="H62" s="16" t="s">
        <v>54</v>
      </c>
      <c r="I62" s="13" t="s">
        <v>666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 spans="1:23">
      <c r="A63" s="13">
        <v>230</v>
      </c>
      <c r="B63" s="13">
        <v>14230</v>
      </c>
      <c r="C63" s="13" t="s">
        <v>883</v>
      </c>
      <c r="D63" s="14" t="s">
        <v>884</v>
      </c>
      <c r="E63" s="56" t="s">
        <v>885</v>
      </c>
      <c r="F63" s="14" t="s">
        <v>820</v>
      </c>
      <c r="G63" s="15">
        <v>1974</v>
      </c>
      <c r="H63" s="16" t="s">
        <v>54</v>
      </c>
      <c r="I63" s="23" t="s">
        <v>666</v>
      </c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 spans="1:23">
      <c r="A64" s="13">
        <v>231</v>
      </c>
      <c r="B64" s="13">
        <v>14231</v>
      </c>
      <c r="C64" s="13" t="s">
        <v>886</v>
      </c>
      <c r="D64" s="14" t="s">
        <v>887</v>
      </c>
      <c r="E64" s="56" t="s">
        <v>888</v>
      </c>
      <c r="F64" s="14" t="s">
        <v>674</v>
      </c>
      <c r="G64" s="15">
        <v>1965</v>
      </c>
      <c r="H64" s="16" t="s">
        <v>47</v>
      </c>
      <c r="I64" s="23" t="s">
        <v>666</v>
      </c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 spans="1:23">
      <c r="A65" s="13">
        <v>232</v>
      </c>
      <c r="B65" s="13">
        <v>14232</v>
      </c>
      <c r="C65" s="13" t="s">
        <v>889</v>
      </c>
      <c r="D65" s="14" t="s">
        <v>890</v>
      </c>
      <c r="E65" s="56" t="s">
        <v>891</v>
      </c>
      <c r="F65" s="14" t="s">
        <v>303</v>
      </c>
      <c r="G65" s="15">
        <v>1982</v>
      </c>
      <c r="H65" s="16" t="s">
        <v>54</v>
      </c>
      <c r="I65" s="23" t="s">
        <v>666</v>
      </c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</row>
    <row r="66" spans="1:23">
      <c r="A66" s="13">
        <v>233</v>
      </c>
      <c r="B66" s="13">
        <v>14233</v>
      </c>
      <c r="C66" s="13" t="s">
        <v>892</v>
      </c>
      <c r="D66" s="14" t="s">
        <v>893</v>
      </c>
      <c r="E66" s="56" t="s">
        <v>894</v>
      </c>
      <c r="F66" s="14" t="s">
        <v>895</v>
      </c>
      <c r="G66" s="15">
        <v>1971</v>
      </c>
      <c r="H66" s="16" t="s">
        <v>47</v>
      </c>
      <c r="I66" s="23" t="s">
        <v>666</v>
      </c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 spans="1:23">
      <c r="A67" s="13">
        <v>234</v>
      </c>
      <c r="B67" s="13">
        <v>14234</v>
      </c>
      <c r="C67" s="13" t="s">
        <v>896</v>
      </c>
      <c r="D67" s="14" t="s">
        <v>897</v>
      </c>
      <c r="E67" s="56" t="s">
        <v>898</v>
      </c>
      <c r="F67" s="14" t="s">
        <v>86</v>
      </c>
      <c r="G67" s="15">
        <v>1989</v>
      </c>
      <c r="H67" s="16" t="s">
        <v>47</v>
      </c>
      <c r="I67" s="23" t="s">
        <v>666</v>
      </c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 spans="1:23">
      <c r="A68" s="13">
        <v>235</v>
      </c>
      <c r="B68" s="13">
        <v>14235</v>
      </c>
      <c r="C68" s="13" t="s">
        <v>899</v>
      </c>
      <c r="D68" s="14" t="s">
        <v>900</v>
      </c>
      <c r="E68" s="56" t="s">
        <v>901</v>
      </c>
      <c r="F68" s="14" t="s">
        <v>86</v>
      </c>
      <c r="G68" s="15">
        <v>1968</v>
      </c>
      <c r="H68" s="16" t="s">
        <v>47</v>
      </c>
      <c r="I68" s="23" t="s">
        <v>666</v>
      </c>
      <c r="J68" s="13"/>
      <c r="K68" s="13"/>
      <c r="L68" s="13"/>
      <c r="M68" s="13" t="s">
        <v>49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 spans="1:23">
      <c r="A69" s="13">
        <v>236</v>
      </c>
      <c r="B69" s="13">
        <v>14236</v>
      </c>
      <c r="C69" s="13" t="s">
        <v>902</v>
      </c>
      <c r="D69" s="14" t="s">
        <v>903</v>
      </c>
      <c r="E69" s="56" t="s">
        <v>904</v>
      </c>
      <c r="F69" s="14" t="s">
        <v>94</v>
      </c>
      <c r="G69" s="15">
        <v>1967</v>
      </c>
      <c r="H69" s="16" t="s">
        <v>47</v>
      </c>
      <c r="I69" s="23" t="s">
        <v>666</v>
      </c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</row>
    <row r="70" spans="1:23">
      <c r="A70" s="13">
        <v>237</v>
      </c>
      <c r="B70" s="13">
        <v>14237</v>
      </c>
      <c r="C70" s="13" t="s">
        <v>905</v>
      </c>
      <c r="D70" s="14" t="s">
        <v>906</v>
      </c>
      <c r="E70" s="56" t="s">
        <v>907</v>
      </c>
      <c r="F70" s="14" t="s">
        <v>908</v>
      </c>
      <c r="G70" s="15">
        <v>1994</v>
      </c>
      <c r="H70" s="16" t="s">
        <v>54</v>
      </c>
      <c r="I70" s="23" t="s">
        <v>666</v>
      </c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</row>
    <row r="71" spans="1:23">
      <c r="A71" s="13">
        <v>238</v>
      </c>
      <c r="B71" s="13">
        <v>14238</v>
      </c>
      <c r="C71" s="13" t="s">
        <v>909</v>
      </c>
      <c r="D71" s="14" t="s">
        <v>910</v>
      </c>
      <c r="E71" s="56" t="s">
        <v>911</v>
      </c>
      <c r="F71" s="14" t="s">
        <v>912</v>
      </c>
      <c r="G71" s="15">
        <v>1982</v>
      </c>
      <c r="H71" s="16" t="s">
        <v>54</v>
      </c>
      <c r="I71" s="23" t="s">
        <v>666</v>
      </c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 spans="1:23">
      <c r="A72" s="13">
        <v>239</v>
      </c>
      <c r="B72" s="13">
        <v>14239</v>
      </c>
      <c r="C72" s="13" t="s">
        <v>913</v>
      </c>
      <c r="D72" s="14" t="s">
        <v>914</v>
      </c>
      <c r="E72" s="56" t="s">
        <v>915</v>
      </c>
      <c r="F72" s="14" t="s">
        <v>98</v>
      </c>
      <c r="G72" s="15">
        <v>1991</v>
      </c>
      <c r="H72" s="16" t="s">
        <v>54</v>
      </c>
      <c r="I72" s="23" t="s">
        <v>666</v>
      </c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 spans="1:23">
      <c r="A73" s="13">
        <v>240</v>
      </c>
      <c r="B73" s="13">
        <v>14240</v>
      </c>
      <c r="C73" s="13" t="s">
        <v>916</v>
      </c>
      <c r="D73" s="14" t="s">
        <v>917</v>
      </c>
      <c r="E73" s="56" t="s">
        <v>918</v>
      </c>
      <c r="F73" s="14" t="s">
        <v>98</v>
      </c>
      <c r="G73" s="15">
        <v>1986</v>
      </c>
      <c r="H73" s="16" t="s">
        <v>54</v>
      </c>
      <c r="I73" s="23" t="s">
        <v>666</v>
      </c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</row>
    <row r="74" spans="1:23">
      <c r="A74" s="13">
        <v>202</v>
      </c>
      <c r="B74" s="13">
        <v>14202</v>
      </c>
      <c r="C74" s="13" t="s">
        <v>782</v>
      </c>
      <c r="D74" s="14" t="s">
        <v>783</v>
      </c>
      <c r="E74" s="56" t="s">
        <v>784</v>
      </c>
      <c r="F74" s="14" t="s">
        <v>785</v>
      </c>
      <c r="G74" s="15">
        <v>1964</v>
      </c>
      <c r="H74" s="16" t="s">
        <v>54</v>
      </c>
      <c r="I74" s="13" t="s">
        <v>786</v>
      </c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 spans="1:23">
      <c r="A75" s="13">
        <v>203</v>
      </c>
      <c r="B75" s="13">
        <v>14203</v>
      </c>
      <c r="C75" s="13" t="s">
        <v>787</v>
      </c>
      <c r="D75" s="14" t="s">
        <v>788</v>
      </c>
      <c r="E75" s="56" t="s">
        <v>789</v>
      </c>
      <c r="F75" s="14" t="s">
        <v>184</v>
      </c>
      <c r="G75" s="15">
        <v>1979</v>
      </c>
      <c r="H75" s="16" t="s">
        <v>47</v>
      </c>
      <c r="I75" s="13" t="s">
        <v>786</v>
      </c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 spans="1:23">
      <c r="A76" s="13">
        <v>204</v>
      </c>
      <c r="B76" s="13">
        <v>14204</v>
      </c>
      <c r="C76" s="13" t="s">
        <v>790</v>
      </c>
      <c r="D76" s="14" t="s">
        <v>791</v>
      </c>
      <c r="E76" s="56" t="s">
        <v>792</v>
      </c>
      <c r="F76" s="14" t="s">
        <v>343</v>
      </c>
      <c r="G76" s="15">
        <v>1990</v>
      </c>
      <c r="H76" s="16" t="s">
        <v>47</v>
      </c>
      <c r="I76" s="13" t="s">
        <v>786</v>
      </c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 spans="1:23">
      <c r="A77" s="13">
        <v>205</v>
      </c>
      <c r="B77" s="13">
        <v>14205</v>
      </c>
      <c r="C77" s="13" t="s">
        <v>793</v>
      </c>
      <c r="D77" s="14" t="s">
        <v>794</v>
      </c>
      <c r="E77" s="56" t="s">
        <v>795</v>
      </c>
      <c r="F77" s="14" t="s">
        <v>796</v>
      </c>
      <c r="G77" s="15">
        <v>1980</v>
      </c>
      <c r="H77" s="16" t="s">
        <v>54</v>
      </c>
      <c r="I77" s="13" t="s">
        <v>786</v>
      </c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 spans="1:23">
      <c r="A78" s="13">
        <v>207</v>
      </c>
      <c r="B78" s="13">
        <v>14207</v>
      </c>
      <c r="C78" s="13" t="s">
        <v>800</v>
      </c>
      <c r="D78" s="14" t="s">
        <v>801</v>
      </c>
      <c r="E78" s="56" t="s">
        <v>802</v>
      </c>
      <c r="F78" s="14" t="s">
        <v>82</v>
      </c>
      <c r="G78" s="15">
        <v>1974</v>
      </c>
      <c r="H78" s="16" t="s">
        <v>47</v>
      </c>
      <c r="I78" s="13" t="s">
        <v>786</v>
      </c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</row>
    <row r="79" spans="1:23">
      <c r="A79" s="13">
        <v>208</v>
      </c>
      <c r="B79" s="13">
        <v>14208</v>
      </c>
      <c r="C79" s="13" t="s">
        <v>803</v>
      </c>
      <c r="D79" s="14" t="s">
        <v>804</v>
      </c>
      <c r="E79" s="56" t="s">
        <v>805</v>
      </c>
      <c r="F79" s="14" t="s">
        <v>94</v>
      </c>
      <c r="G79" s="15">
        <v>1988</v>
      </c>
      <c r="H79" s="16" t="s">
        <v>47</v>
      </c>
      <c r="I79" s="18" t="s">
        <v>786</v>
      </c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 spans="1:23">
      <c r="A80" s="13">
        <v>209</v>
      </c>
      <c r="B80" s="13">
        <v>14209</v>
      </c>
      <c r="C80" s="13" t="s">
        <v>806</v>
      </c>
      <c r="D80" s="14" t="s">
        <v>807</v>
      </c>
      <c r="E80" s="56" t="s">
        <v>808</v>
      </c>
      <c r="F80" s="14" t="s">
        <v>809</v>
      </c>
      <c r="G80" s="15">
        <v>1977</v>
      </c>
      <c r="H80" s="16" t="s">
        <v>54</v>
      </c>
      <c r="I80" s="13" t="s">
        <v>786</v>
      </c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</row>
    <row r="81" spans="1:23">
      <c r="A81" s="13">
        <v>288</v>
      </c>
      <c r="B81" s="13">
        <v>14288</v>
      </c>
      <c r="C81" s="13" t="s">
        <v>1079</v>
      </c>
      <c r="D81" s="14" t="s">
        <v>1080</v>
      </c>
      <c r="E81" s="56" t="s">
        <v>1081</v>
      </c>
      <c r="F81" s="14" t="s">
        <v>1082</v>
      </c>
      <c r="G81" s="15">
        <v>1974</v>
      </c>
      <c r="H81" s="16" t="s">
        <v>54</v>
      </c>
      <c r="I81" s="30" t="s">
        <v>1083</v>
      </c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 spans="1:23">
      <c r="A82" s="13">
        <v>289</v>
      </c>
      <c r="B82" s="13">
        <v>14289</v>
      </c>
      <c r="C82" s="13" t="s">
        <v>1084</v>
      </c>
      <c r="D82" s="14" t="s">
        <v>1085</v>
      </c>
      <c r="E82" s="56" t="s">
        <v>1086</v>
      </c>
      <c r="F82" s="14" t="s">
        <v>796</v>
      </c>
      <c r="G82" s="15">
        <v>1966</v>
      </c>
      <c r="H82" s="16" t="s">
        <v>54</v>
      </c>
      <c r="I82" s="29" t="s">
        <v>1083</v>
      </c>
      <c r="J82" s="13"/>
      <c r="K82" s="13" t="s">
        <v>49</v>
      </c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 spans="1:23">
      <c r="A83" s="13">
        <v>290</v>
      </c>
      <c r="B83" s="13">
        <v>14290</v>
      </c>
      <c r="C83" s="13" t="s">
        <v>1087</v>
      </c>
      <c r="D83" s="14" t="s">
        <v>1088</v>
      </c>
      <c r="E83" s="56" t="s">
        <v>1089</v>
      </c>
      <c r="F83" s="14" t="s">
        <v>517</v>
      </c>
      <c r="G83" s="15">
        <v>1969</v>
      </c>
      <c r="H83" s="16" t="s">
        <v>47</v>
      </c>
      <c r="I83" s="13" t="s">
        <v>1083</v>
      </c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 spans="1:23" ht="25.5">
      <c r="A84" s="13">
        <v>49</v>
      </c>
      <c r="B84" s="13">
        <v>14049</v>
      </c>
      <c r="C84" s="13" t="s">
        <v>241</v>
      </c>
      <c r="D84" s="14" t="s">
        <v>242</v>
      </c>
      <c r="E84" s="56" t="s">
        <v>243</v>
      </c>
      <c r="F84" s="14" t="s">
        <v>244</v>
      </c>
      <c r="G84" s="15">
        <v>1984</v>
      </c>
      <c r="H84" s="16" t="s">
        <v>54</v>
      </c>
      <c r="I84" s="13" t="s">
        <v>245</v>
      </c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 spans="1:23" ht="25.5">
      <c r="A85" s="13">
        <v>50</v>
      </c>
      <c r="B85" s="13">
        <v>14050</v>
      </c>
      <c r="C85" s="13" t="s">
        <v>246</v>
      </c>
      <c r="D85" s="14" t="s">
        <v>247</v>
      </c>
      <c r="E85" s="56" t="s">
        <v>248</v>
      </c>
      <c r="F85" s="14" t="s">
        <v>244</v>
      </c>
      <c r="G85" s="15">
        <v>1987</v>
      </c>
      <c r="H85" s="16" t="s">
        <v>54</v>
      </c>
      <c r="I85" s="13" t="s">
        <v>245</v>
      </c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 spans="1:23" ht="25.5">
      <c r="A86" s="13">
        <v>51</v>
      </c>
      <c r="B86" s="13">
        <v>14051</v>
      </c>
      <c r="C86" s="13" t="s">
        <v>249</v>
      </c>
      <c r="D86" s="14" t="s">
        <v>250</v>
      </c>
      <c r="E86" s="56" t="s">
        <v>251</v>
      </c>
      <c r="F86" s="14" t="s">
        <v>252</v>
      </c>
      <c r="G86" s="15">
        <v>1973</v>
      </c>
      <c r="H86" s="16" t="s">
        <v>54</v>
      </c>
      <c r="I86" s="13" t="s">
        <v>245</v>
      </c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</row>
    <row r="87" spans="1:23">
      <c r="A87" s="13">
        <v>52</v>
      </c>
      <c r="B87" s="13">
        <v>14052</v>
      </c>
      <c r="C87" s="13" t="s">
        <v>253</v>
      </c>
      <c r="D87" s="14" t="s">
        <v>254</v>
      </c>
      <c r="E87" s="56" t="s">
        <v>255</v>
      </c>
      <c r="F87" s="14" t="s">
        <v>256</v>
      </c>
      <c r="G87" s="15"/>
      <c r="H87" s="16" t="s">
        <v>54</v>
      </c>
      <c r="I87" s="13" t="s">
        <v>245</v>
      </c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 spans="1:23" ht="25.5">
      <c r="A88" s="13">
        <v>53</v>
      </c>
      <c r="B88" s="13">
        <v>14053</v>
      </c>
      <c r="C88" s="13" t="s">
        <v>257</v>
      </c>
      <c r="D88" s="14" t="s">
        <v>258</v>
      </c>
      <c r="E88" s="56" t="s">
        <v>259</v>
      </c>
      <c r="F88" s="14" t="s">
        <v>260</v>
      </c>
      <c r="G88" s="15">
        <v>1978</v>
      </c>
      <c r="H88" s="16" t="s">
        <v>54</v>
      </c>
      <c r="I88" s="13" t="s">
        <v>245</v>
      </c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</row>
    <row r="89" spans="1:23" ht="25.5">
      <c r="A89" s="13">
        <v>54</v>
      </c>
      <c r="B89" s="13">
        <v>14054</v>
      </c>
      <c r="C89" s="13" t="s">
        <v>261</v>
      </c>
      <c r="D89" s="14" t="s">
        <v>262</v>
      </c>
      <c r="E89" s="56" t="s">
        <v>263</v>
      </c>
      <c r="F89" s="14" t="s">
        <v>264</v>
      </c>
      <c r="G89" s="15">
        <v>1985</v>
      </c>
      <c r="H89" s="16" t="s">
        <v>54</v>
      </c>
      <c r="I89" s="13" t="s">
        <v>245</v>
      </c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 spans="1:23" ht="25.5">
      <c r="A90" s="13">
        <v>55</v>
      </c>
      <c r="B90" s="13">
        <v>14055</v>
      </c>
      <c r="C90" s="13" t="s">
        <v>265</v>
      </c>
      <c r="D90" s="14" t="s">
        <v>266</v>
      </c>
      <c r="E90" s="56" t="s">
        <v>267</v>
      </c>
      <c r="F90" s="14" t="s">
        <v>268</v>
      </c>
      <c r="G90" s="15">
        <v>1987</v>
      </c>
      <c r="H90" s="16" t="s">
        <v>54</v>
      </c>
      <c r="I90" s="13" t="s">
        <v>245</v>
      </c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 spans="1:23" ht="25.5">
      <c r="A91" s="13">
        <v>56</v>
      </c>
      <c r="B91" s="13">
        <v>14056</v>
      </c>
      <c r="C91" s="13" t="s">
        <v>269</v>
      </c>
      <c r="D91" s="14" t="s">
        <v>270</v>
      </c>
      <c r="E91" s="56" t="s">
        <v>271</v>
      </c>
      <c r="F91" s="14" t="s">
        <v>272</v>
      </c>
      <c r="G91" s="15">
        <v>1982</v>
      </c>
      <c r="H91" s="16" t="s">
        <v>54</v>
      </c>
      <c r="I91" s="13" t="s">
        <v>245</v>
      </c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 spans="1:23" ht="25.5">
      <c r="A92" s="13">
        <v>57</v>
      </c>
      <c r="B92" s="13">
        <v>14057</v>
      </c>
      <c r="C92" s="13" t="s">
        <v>273</v>
      </c>
      <c r="D92" s="14" t="s">
        <v>274</v>
      </c>
      <c r="E92" s="56" t="s">
        <v>275</v>
      </c>
      <c r="F92" s="14" t="s">
        <v>276</v>
      </c>
      <c r="G92" s="15">
        <v>1983</v>
      </c>
      <c r="H92" s="16" t="s">
        <v>54</v>
      </c>
      <c r="I92" s="13" t="s">
        <v>245</v>
      </c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 spans="1:23" ht="25.5">
      <c r="A93" s="13">
        <v>58</v>
      </c>
      <c r="B93" s="13">
        <v>14058</v>
      </c>
      <c r="C93" s="13" t="s">
        <v>277</v>
      </c>
      <c r="D93" s="14" t="s">
        <v>278</v>
      </c>
      <c r="E93" s="56" t="s">
        <v>279</v>
      </c>
      <c r="F93" s="14" t="s">
        <v>280</v>
      </c>
      <c r="G93" s="15">
        <v>1980</v>
      </c>
      <c r="H93" s="16" t="s">
        <v>54</v>
      </c>
      <c r="I93" s="13" t="s">
        <v>245</v>
      </c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 spans="1:23" ht="25.5">
      <c r="A94" s="13">
        <v>59</v>
      </c>
      <c r="B94" s="13">
        <v>14059</v>
      </c>
      <c r="C94" s="13" t="s">
        <v>281</v>
      </c>
      <c r="D94" s="14" t="s">
        <v>282</v>
      </c>
      <c r="E94" s="56" t="s">
        <v>283</v>
      </c>
      <c r="F94" s="14" t="s">
        <v>284</v>
      </c>
      <c r="G94" s="15">
        <v>1980</v>
      </c>
      <c r="H94" s="16" t="s">
        <v>54</v>
      </c>
      <c r="I94" s="13" t="s">
        <v>245</v>
      </c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 spans="1:23" ht="25.5">
      <c r="A95" s="13">
        <v>60</v>
      </c>
      <c r="B95" s="13">
        <v>14060</v>
      </c>
      <c r="C95" s="13" t="s">
        <v>285</v>
      </c>
      <c r="D95" s="14" t="s">
        <v>286</v>
      </c>
      <c r="E95" s="56" t="s">
        <v>287</v>
      </c>
      <c r="F95" s="14" t="s">
        <v>288</v>
      </c>
      <c r="G95" s="15">
        <v>1984</v>
      </c>
      <c r="H95" s="16" t="s">
        <v>54</v>
      </c>
      <c r="I95" s="13" t="s">
        <v>245</v>
      </c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 spans="1:23" ht="25.5">
      <c r="A96" s="13">
        <v>61</v>
      </c>
      <c r="B96" s="13">
        <v>14061</v>
      </c>
      <c r="C96" s="13" t="s">
        <v>289</v>
      </c>
      <c r="D96" s="14" t="s">
        <v>290</v>
      </c>
      <c r="E96" s="56" t="s">
        <v>291</v>
      </c>
      <c r="F96" s="14" t="s">
        <v>288</v>
      </c>
      <c r="G96" s="15">
        <v>1990</v>
      </c>
      <c r="H96" s="16" t="s">
        <v>54</v>
      </c>
      <c r="I96" s="13" t="s">
        <v>245</v>
      </c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 spans="1:23" ht="25.5">
      <c r="A97" s="13">
        <v>62</v>
      </c>
      <c r="B97" s="13">
        <v>14062</v>
      </c>
      <c r="C97" s="13" t="s">
        <v>292</v>
      </c>
      <c r="D97" s="14" t="s">
        <v>293</v>
      </c>
      <c r="E97" s="56" t="s">
        <v>294</v>
      </c>
      <c r="F97" s="14" t="s">
        <v>295</v>
      </c>
      <c r="G97" s="15">
        <v>1970</v>
      </c>
      <c r="H97" s="16" t="s">
        <v>54</v>
      </c>
      <c r="I97" s="13" t="s">
        <v>245</v>
      </c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 spans="1:23" ht="25.5">
      <c r="A98" s="13">
        <v>63</v>
      </c>
      <c r="B98" s="13">
        <v>14063</v>
      </c>
      <c r="C98" s="13" t="s">
        <v>296</v>
      </c>
      <c r="D98" s="14" t="s">
        <v>297</v>
      </c>
      <c r="E98" s="56" t="s">
        <v>298</v>
      </c>
      <c r="F98" s="14" t="s">
        <v>299</v>
      </c>
      <c r="G98" s="15">
        <v>1984</v>
      </c>
      <c r="H98" s="16" t="s">
        <v>54</v>
      </c>
      <c r="I98" s="13" t="s">
        <v>245</v>
      </c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</row>
    <row r="99" spans="1:23" ht="25.5">
      <c r="A99" s="13">
        <v>64</v>
      </c>
      <c r="B99" s="13">
        <v>14064</v>
      </c>
      <c r="C99" s="13" t="s">
        <v>300</v>
      </c>
      <c r="D99" s="14" t="s">
        <v>301</v>
      </c>
      <c r="E99" s="56" t="s">
        <v>302</v>
      </c>
      <c r="F99" s="14" t="s">
        <v>303</v>
      </c>
      <c r="G99" s="15">
        <v>1979</v>
      </c>
      <c r="H99" s="16" t="s">
        <v>54</v>
      </c>
      <c r="I99" s="13" t="s">
        <v>245</v>
      </c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 spans="1:23" ht="25.5">
      <c r="A100" s="13">
        <v>65</v>
      </c>
      <c r="B100" s="13">
        <v>14065</v>
      </c>
      <c r="C100" s="13" t="s">
        <v>304</v>
      </c>
      <c r="D100" s="14" t="s">
        <v>305</v>
      </c>
      <c r="E100" s="56" t="s">
        <v>306</v>
      </c>
      <c r="F100" s="14" t="s">
        <v>307</v>
      </c>
      <c r="G100" s="15">
        <v>1982</v>
      </c>
      <c r="H100" s="16" t="s">
        <v>54</v>
      </c>
      <c r="I100" s="13" t="s">
        <v>245</v>
      </c>
      <c r="J100" s="13"/>
      <c r="K100" s="13"/>
      <c r="L100" s="13" t="s">
        <v>49</v>
      </c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 spans="1:23" ht="25.5">
      <c r="A101" s="13">
        <v>66</v>
      </c>
      <c r="B101" s="13">
        <v>14066</v>
      </c>
      <c r="C101" s="13" t="s">
        <v>308</v>
      </c>
      <c r="D101" s="14" t="s">
        <v>309</v>
      </c>
      <c r="E101" s="56" t="s">
        <v>310</v>
      </c>
      <c r="F101" s="14" t="s">
        <v>311</v>
      </c>
      <c r="G101" s="15">
        <v>1987</v>
      </c>
      <c r="H101" s="16" t="s">
        <v>54</v>
      </c>
      <c r="I101" s="13" t="s">
        <v>245</v>
      </c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 spans="1:23" ht="25.5">
      <c r="A102" s="13">
        <v>67</v>
      </c>
      <c r="B102" s="13">
        <v>14067</v>
      </c>
      <c r="C102" s="13" t="s">
        <v>312</v>
      </c>
      <c r="D102" s="14" t="s">
        <v>313</v>
      </c>
      <c r="E102" s="56" t="s">
        <v>314</v>
      </c>
      <c r="F102" s="14" t="s">
        <v>98</v>
      </c>
      <c r="G102" s="15">
        <v>1981</v>
      </c>
      <c r="H102" s="16" t="s">
        <v>54</v>
      </c>
      <c r="I102" s="13" t="s">
        <v>245</v>
      </c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</row>
    <row r="103" spans="1:23" ht="25.5">
      <c r="A103" s="13">
        <v>68</v>
      </c>
      <c r="B103" s="13">
        <v>14068</v>
      </c>
      <c r="C103" s="13" t="s">
        <v>315</v>
      </c>
      <c r="D103" s="14" t="s">
        <v>316</v>
      </c>
      <c r="E103" s="56" t="s">
        <v>317</v>
      </c>
      <c r="F103" s="14" t="s">
        <v>98</v>
      </c>
      <c r="G103" s="15">
        <v>1986</v>
      </c>
      <c r="H103" s="16" t="s">
        <v>54</v>
      </c>
      <c r="I103" s="13" t="s">
        <v>245</v>
      </c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 spans="1:23">
      <c r="A104" s="13">
        <v>70</v>
      </c>
      <c r="B104" s="13">
        <v>14070</v>
      </c>
      <c r="C104" s="13" t="s">
        <v>323</v>
      </c>
      <c r="D104" s="14" t="s">
        <v>324</v>
      </c>
      <c r="E104" s="56" t="s">
        <v>325</v>
      </c>
      <c r="F104" s="14" t="s">
        <v>252</v>
      </c>
      <c r="G104" s="15">
        <v>1982</v>
      </c>
      <c r="H104" s="16" t="s">
        <v>54</v>
      </c>
      <c r="I104" s="13" t="s">
        <v>326</v>
      </c>
      <c r="J104" s="18" t="s">
        <v>49</v>
      </c>
      <c r="K104" s="18" t="s">
        <v>49</v>
      </c>
      <c r="L104" s="18" t="s">
        <v>49</v>
      </c>
      <c r="M104" s="18" t="s">
        <v>49</v>
      </c>
      <c r="N104" s="18" t="s">
        <v>49</v>
      </c>
      <c r="O104" s="18" t="s">
        <v>49</v>
      </c>
      <c r="P104" s="18" t="s">
        <v>49</v>
      </c>
      <c r="Q104" s="18" t="s">
        <v>49</v>
      </c>
      <c r="R104" s="18" t="s">
        <v>49</v>
      </c>
      <c r="S104" s="18" t="s">
        <v>49</v>
      </c>
      <c r="T104" s="18"/>
      <c r="U104" s="18" t="s">
        <v>49</v>
      </c>
      <c r="V104" s="18" t="s">
        <v>49</v>
      </c>
      <c r="W104" s="18" t="s">
        <v>49</v>
      </c>
    </row>
    <row r="105" spans="1:23">
      <c r="A105" s="13">
        <v>71</v>
      </c>
      <c r="B105" s="13">
        <v>14071</v>
      </c>
      <c r="C105" s="13" t="s">
        <v>327</v>
      </c>
      <c r="D105" s="14" t="s">
        <v>328</v>
      </c>
      <c r="E105" s="56" t="s">
        <v>329</v>
      </c>
      <c r="F105" s="14" t="s">
        <v>330</v>
      </c>
      <c r="G105" s="15">
        <v>1979</v>
      </c>
      <c r="H105" s="16" t="s">
        <v>54</v>
      </c>
      <c r="I105" s="13" t="s">
        <v>326</v>
      </c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</row>
    <row r="106" spans="1:23">
      <c r="A106" s="13">
        <v>72</v>
      </c>
      <c r="B106" s="13">
        <v>14072</v>
      </c>
      <c r="C106" s="13" t="s">
        <v>331</v>
      </c>
      <c r="D106" s="14" t="s">
        <v>332</v>
      </c>
      <c r="E106" s="56" t="s">
        <v>333</v>
      </c>
      <c r="F106" s="14" t="s">
        <v>256</v>
      </c>
      <c r="G106" s="15">
        <v>1966</v>
      </c>
      <c r="H106" s="16" t="s">
        <v>54</v>
      </c>
      <c r="I106" s="13" t="s">
        <v>326</v>
      </c>
      <c r="J106" s="18"/>
      <c r="K106" s="18" t="s">
        <v>49</v>
      </c>
      <c r="L106" s="18"/>
      <c r="M106" s="18" t="s">
        <v>49</v>
      </c>
      <c r="N106" s="18"/>
      <c r="O106" s="18"/>
      <c r="P106" s="18"/>
      <c r="Q106" s="18"/>
      <c r="R106" s="18"/>
      <c r="S106" s="18"/>
      <c r="T106" s="18"/>
      <c r="U106" s="18" t="s">
        <v>49</v>
      </c>
      <c r="V106" s="18"/>
      <c r="W106" s="18" t="s">
        <v>49</v>
      </c>
    </row>
    <row r="107" spans="1:23">
      <c r="A107" s="13">
        <v>73</v>
      </c>
      <c r="B107" s="13">
        <v>14073</v>
      </c>
      <c r="C107" s="13" t="s">
        <v>334</v>
      </c>
      <c r="D107" s="14" t="s">
        <v>335</v>
      </c>
      <c r="E107" s="56" t="s">
        <v>336</v>
      </c>
      <c r="F107" s="14" t="s">
        <v>184</v>
      </c>
      <c r="G107" s="15">
        <v>1979</v>
      </c>
      <c r="H107" s="16" t="s">
        <v>47</v>
      </c>
      <c r="I107" s="13" t="s">
        <v>326</v>
      </c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 spans="1:23">
      <c r="A108" s="13">
        <v>74</v>
      </c>
      <c r="B108" s="13">
        <v>14074</v>
      </c>
      <c r="C108" s="13" t="s">
        <v>337</v>
      </c>
      <c r="D108" s="14" t="s">
        <v>338</v>
      </c>
      <c r="E108" s="56" t="s">
        <v>339</v>
      </c>
      <c r="F108" s="14" t="s">
        <v>184</v>
      </c>
      <c r="G108" s="15">
        <v>1982</v>
      </c>
      <c r="H108" s="16" t="s">
        <v>47</v>
      </c>
      <c r="I108" s="13" t="s">
        <v>326</v>
      </c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</row>
    <row r="109" spans="1:23">
      <c r="A109" s="13">
        <v>75</v>
      </c>
      <c r="B109" s="13">
        <v>14075</v>
      </c>
      <c r="C109" s="13" t="s">
        <v>340</v>
      </c>
      <c r="D109" s="14" t="s">
        <v>341</v>
      </c>
      <c r="E109" s="56" t="s">
        <v>342</v>
      </c>
      <c r="F109" s="14" t="s">
        <v>343</v>
      </c>
      <c r="G109" s="15">
        <v>1969</v>
      </c>
      <c r="H109" s="16" t="s">
        <v>54</v>
      </c>
      <c r="I109" s="13" t="s">
        <v>326</v>
      </c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 spans="1:23">
      <c r="A110" s="13">
        <v>76</v>
      </c>
      <c r="B110" s="13">
        <v>14076</v>
      </c>
      <c r="C110" s="13" t="s">
        <v>344</v>
      </c>
      <c r="D110" s="14" t="s">
        <v>345</v>
      </c>
      <c r="E110" s="56" t="s">
        <v>346</v>
      </c>
      <c r="F110" s="14" t="s">
        <v>347</v>
      </c>
      <c r="G110" s="15">
        <v>1988</v>
      </c>
      <c r="H110" s="16" t="s">
        <v>47</v>
      </c>
      <c r="I110" s="13" t="s">
        <v>326</v>
      </c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 spans="1:23">
      <c r="A111" s="13">
        <v>77</v>
      </c>
      <c r="B111" s="13">
        <v>14077</v>
      </c>
      <c r="C111" s="13" t="s">
        <v>348</v>
      </c>
      <c r="D111" s="14" t="s">
        <v>349</v>
      </c>
      <c r="E111" s="56" t="s">
        <v>350</v>
      </c>
      <c r="F111" s="14" t="s">
        <v>272</v>
      </c>
      <c r="G111" s="15">
        <v>1974</v>
      </c>
      <c r="H111" s="16" t="s">
        <v>54</v>
      </c>
      <c r="I111" s="13" t="s">
        <v>326</v>
      </c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23">
      <c r="A112" s="13">
        <v>78</v>
      </c>
      <c r="B112" s="13">
        <v>14078</v>
      </c>
      <c r="C112" s="13" t="s">
        <v>351</v>
      </c>
      <c r="D112" s="14" t="s">
        <v>352</v>
      </c>
      <c r="E112" s="56" t="s">
        <v>353</v>
      </c>
      <c r="F112" s="14" t="s">
        <v>272</v>
      </c>
      <c r="G112" s="15">
        <v>1983</v>
      </c>
      <c r="H112" s="16" t="s">
        <v>54</v>
      </c>
      <c r="I112" s="13" t="s">
        <v>326</v>
      </c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1:23">
      <c r="A113" s="13">
        <v>79</v>
      </c>
      <c r="B113" s="13">
        <v>14079</v>
      </c>
      <c r="C113" s="13" t="s">
        <v>354</v>
      </c>
      <c r="D113" s="14" t="s">
        <v>355</v>
      </c>
      <c r="E113" s="56" t="s">
        <v>356</v>
      </c>
      <c r="F113" s="14" t="s">
        <v>357</v>
      </c>
      <c r="G113" s="15">
        <v>1986</v>
      </c>
      <c r="H113" s="16" t="s">
        <v>54</v>
      </c>
      <c r="I113" s="13" t="s">
        <v>326</v>
      </c>
      <c r="J113" s="17" t="s">
        <v>49</v>
      </c>
      <c r="K113" s="17"/>
      <c r="L113" s="17"/>
      <c r="M113" s="17" t="s">
        <v>49</v>
      </c>
      <c r="N113" s="17"/>
      <c r="O113" s="17"/>
      <c r="P113" s="17" t="s">
        <v>49</v>
      </c>
      <c r="Q113" s="17" t="s">
        <v>49</v>
      </c>
      <c r="R113" s="17"/>
      <c r="S113" s="17"/>
      <c r="T113" s="17"/>
      <c r="U113" s="17"/>
      <c r="V113" s="17"/>
      <c r="W113" s="17"/>
    </row>
    <row r="114" spans="1:23">
      <c r="A114" s="13">
        <v>80</v>
      </c>
      <c r="B114" s="13">
        <v>14080</v>
      </c>
      <c r="C114" s="13" t="s">
        <v>358</v>
      </c>
      <c r="D114" s="14" t="s">
        <v>359</v>
      </c>
      <c r="E114" s="56" t="s">
        <v>360</v>
      </c>
      <c r="F114" s="14" t="s">
        <v>361</v>
      </c>
      <c r="G114" s="15">
        <v>1974</v>
      </c>
      <c r="H114" s="16" t="s">
        <v>47</v>
      </c>
      <c r="I114" s="13" t="s">
        <v>326</v>
      </c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 spans="1:23">
      <c r="A115" s="13">
        <v>81</v>
      </c>
      <c r="B115" s="13">
        <v>14081</v>
      </c>
      <c r="C115" s="13" t="s">
        <v>362</v>
      </c>
      <c r="D115" s="14" t="s">
        <v>363</v>
      </c>
      <c r="E115" s="56" t="s">
        <v>364</v>
      </c>
      <c r="F115" s="14" t="s">
        <v>365</v>
      </c>
      <c r="G115" s="15">
        <v>1965</v>
      </c>
      <c r="H115" s="16" t="s">
        <v>47</v>
      </c>
      <c r="I115" s="13" t="s">
        <v>326</v>
      </c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 spans="1:23">
      <c r="A116" s="13">
        <v>82</v>
      </c>
      <c r="B116" s="13">
        <v>14082</v>
      </c>
      <c r="C116" s="13" t="s">
        <v>366</v>
      </c>
      <c r="D116" s="14" t="s">
        <v>367</v>
      </c>
      <c r="E116" s="56" t="s">
        <v>368</v>
      </c>
      <c r="F116" s="14" t="s">
        <v>197</v>
      </c>
      <c r="G116" s="15">
        <v>1986</v>
      </c>
      <c r="H116" s="16" t="s">
        <v>47</v>
      </c>
      <c r="I116" s="13" t="s">
        <v>326</v>
      </c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 spans="1:23">
      <c r="A117" s="13">
        <v>83</v>
      </c>
      <c r="B117" s="13">
        <v>14083</v>
      </c>
      <c r="C117" s="13" t="s">
        <v>369</v>
      </c>
      <c r="D117" s="14" t="s">
        <v>370</v>
      </c>
      <c r="E117" s="56" t="s">
        <v>371</v>
      </c>
      <c r="F117" s="14" t="s">
        <v>372</v>
      </c>
      <c r="G117" s="15">
        <v>1974</v>
      </c>
      <c r="H117" s="16" t="s">
        <v>47</v>
      </c>
      <c r="I117" s="13" t="s">
        <v>326</v>
      </c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 spans="1:23">
      <c r="A118" s="13">
        <v>84</v>
      </c>
      <c r="B118" s="13">
        <v>14084</v>
      </c>
      <c r="C118" s="13" t="s">
        <v>373</v>
      </c>
      <c r="D118" s="14" t="s">
        <v>374</v>
      </c>
      <c r="E118" s="56" t="s">
        <v>375</v>
      </c>
      <c r="F118" s="14" t="s">
        <v>372</v>
      </c>
      <c r="G118" s="15">
        <v>1976</v>
      </c>
      <c r="H118" s="16" t="s">
        <v>47</v>
      </c>
      <c r="I118" s="13" t="s">
        <v>326</v>
      </c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 spans="1:23">
      <c r="A119" s="13">
        <v>85</v>
      </c>
      <c r="B119" s="13">
        <v>14085</v>
      </c>
      <c r="C119" s="13" t="s">
        <v>376</v>
      </c>
      <c r="D119" s="14" t="s">
        <v>377</v>
      </c>
      <c r="E119" s="56" t="s">
        <v>378</v>
      </c>
      <c r="F119" s="14" t="s">
        <v>372</v>
      </c>
      <c r="G119" s="15">
        <v>1969</v>
      </c>
      <c r="H119" s="16" t="s">
        <v>47</v>
      </c>
      <c r="I119" s="13" t="s">
        <v>326</v>
      </c>
      <c r="J119" s="13"/>
      <c r="K119" s="13"/>
      <c r="L119" s="13"/>
      <c r="M119" s="13" t="s">
        <v>49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 spans="1:23">
      <c r="A120" s="13">
        <v>86</v>
      </c>
      <c r="B120" s="13">
        <v>14086</v>
      </c>
      <c r="C120" s="13" t="s">
        <v>379</v>
      </c>
      <c r="D120" s="14" t="s">
        <v>380</v>
      </c>
      <c r="E120" s="56" t="s">
        <v>381</v>
      </c>
      <c r="F120" s="14" t="s">
        <v>205</v>
      </c>
      <c r="G120" s="15">
        <v>1981</v>
      </c>
      <c r="H120" s="16" t="s">
        <v>54</v>
      </c>
      <c r="I120" s="13" t="s">
        <v>326</v>
      </c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 spans="1:23">
      <c r="A121" s="13">
        <v>87</v>
      </c>
      <c r="B121" s="13">
        <v>14087</v>
      </c>
      <c r="C121" s="13" t="s">
        <v>382</v>
      </c>
      <c r="D121" s="14" t="s">
        <v>383</v>
      </c>
      <c r="E121" s="56" t="s">
        <v>384</v>
      </c>
      <c r="F121" s="14" t="s">
        <v>295</v>
      </c>
      <c r="G121" s="15">
        <v>1976</v>
      </c>
      <c r="H121" s="16" t="s">
        <v>47</v>
      </c>
      <c r="I121" s="13" t="s">
        <v>326</v>
      </c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 spans="1:23">
      <c r="A122" s="13">
        <v>88</v>
      </c>
      <c r="B122" s="13">
        <v>14088</v>
      </c>
      <c r="C122" s="13" t="s">
        <v>385</v>
      </c>
      <c r="D122" s="14" t="s">
        <v>386</v>
      </c>
      <c r="E122" s="56" t="s">
        <v>387</v>
      </c>
      <c r="F122" s="14" t="s">
        <v>388</v>
      </c>
      <c r="G122" s="15">
        <v>1977</v>
      </c>
      <c r="H122" s="16" t="s">
        <v>54</v>
      </c>
      <c r="I122" s="13" t="s">
        <v>326</v>
      </c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</row>
    <row r="123" spans="1:23">
      <c r="A123" s="13">
        <v>89</v>
      </c>
      <c r="B123" s="13">
        <v>14089</v>
      </c>
      <c r="C123" s="13" t="s">
        <v>389</v>
      </c>
      <c r="D123" s="14" t="s">
        <v>390</v>
      </c>
      <c r="E123" s="56" t="s">
        <v>391</v>
      </c>
      <c r="F123" s="14" t="s">
        <v>392</v>
      </c>
      <c r="G123" s="15">
        <v>1970</v>
      </c>
      <c r="H123" s="16" t="s">
        <v>47</v>
      </c>
      <c r="I123" s="13" t="s">
        <v>326</v>
      </c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 spans="1:23">
      <c r="A124" s="13">
        <v>90</v>
      </c>
      <c r="B124" s="13">
        <v>14090</v>
      </c>
      <c r="C124" s="13" t="s">
        <v>393</v>
      </c>
      <c r="D124" s="14" t="s">
        <v>394</v>
      </c>
      <c r="E124" s="56" t="s">
        <v>395</v>
      </c>
      <c r="F124" s="14" t="s">
        <v>396</v>
      </c>
      <c r="G124" s="15">
        <v>1965</v>
      </c>
      <c r="H124" s="16" t="s">
        <v>54</v>
      </c>
      <c r="I124" s="13" t="s">
        <v>326</v>
      </c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>
      <c r="A125" s="13">
        <v>91</v>
      </c>
      <c r="B125" s="13">
        <v>14091</v>
      </c>
      <c r="C125" s="13" t="s">
        <v>397</v>
      </c>
      <c r="D125" s="14" t="s">
        <v>398</v>
      </c>
      <c r="E125" s="56" t="s">
        <v>399</v>
      </c>
      <c r="F125" s="14" t="s">
        <v>86</v>
      </c>
      <c r="G125" s="15">
        <v>1972</v>
      </c>
      <c r="H125" s="16" t="s">
        <v>47</v>
      </c>
      <c r="I125" s="13" t="s">
        <v>326</v>
      </c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 spans="1:23">
      <c r="A126" s="13">
        <v>92</v>
      </c>
      <c r="B126" s="13">
        <v>14092</v>
      </c>
      <c r="C126" s="13" t="s">
        <v>400</v>
      </c>
      <c r="D126" s="14" t="s">
        <v>401</v>
      </c>
      <c r="E126" s="56" t="s">
        <v>402</v>
      </c>
      <c r="F126" s="14" t="s">
        <v>403</v>
      </c>
      <c r="G126" s="15">
        <v>1971</v>
      </c>
      <c r="H126" s="16" t="s">
        <v>47</v>
      </c>
      <c r="I126" s="13" t="s">
        <v>326</v>
      </c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 spans="1:23">
      <c r="A127" s="13">
        <v>93</v>
      </c>
      <c r="B127" s="13">
        <v>14093</v>
      </c>
      <c r="C127" s="13" t="s">
        <v>404</v>
      </c>
      <c r="D127" s="14" t="s">
        <v>405</v>
      </c>
      <c r="E127" s="56" t="s">
        <v>406</v>
      </c>
      <c r="F127" s="14" t="s">
        <v>232</v>
      </c>
      <c r="G127" s="15">
        <v>1978</v>
      </c>
      <c r="H127" s="16" t="s">
        <v>47</v>
      </c>
      <c r="I127" s="13" t="s">
        <v>326</v>
      </c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</row>
    <row r="128" spans="1:23">
      <c r="A128" s="13">
        <v>94</v>
      </c>
      <c r="B128" s="13">
        <v>14094</v>
      </c>
      <c r="C128" s="13" t="s">
        <v>407</v>
      </c>
      <c r="D128" s="14" t="s">
        <v>408</v>
      </c>
      <c r="E128" s="56" t="s">
        <v>409</v>
      </c>
      <c r="F128" s="14" t="s">
        <v>410</v>
      </c>
      <c r="G128" s="15">
        <v>1975</v>
      </c>
      <c r="H128" s="16" t="s">
        <v>47</v>
      </c>
      <c r="I128" s="13" t="s">
        <v>326</v>
      </c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</row>
    <row r="129" spans="1:23">
      <c r="A129" s="13">
        <v>95</v>
      </c>
      <c r="B129" s="13">
        <v>14095</v>
      </c>
      <c r="C129" s="13" t="s">
        <v>411</v>
      </c>
      <c r="D129" s="14" t="s">
        <v>412</v>
      </c>
      <c r="E129" s="56" t="s">
        <v>413</v>
      </c>
      <c r="F129" s="14" t="s">
        <v>410</v>
      </c>
      <c r="G129" s="15">
        <v>1990</v>
      </c>
      <c r="H129" s="16" t="s">
        <v>47</v>
      </c>
      <c r="I129" s="13" t="s">
        <v>326</v>
      </c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 spans="1:23">
      <c r="A130" s="13">
        <v>96</v>
      </c>
      <c r="B130" s="13">
        <v>14096</v>
      </c>
      <c r="C130" s="13" t="s">
        <v>414</v>
      </c>
      <c r="D130" s="14" t="s">
        <v>415</v>
      </c>
      <c r="E130" s="56" t="s">
        <v>416</v>
      </c>
      <c r="F130" s="14" t="s">
        <v>417</v>
      </c>
      <c r="G130" s="15">
        <v>1976</v>
      </c>
      <c r="H130" s="16" t="s">
        <v>54</v>
      </c>
      <c r="I130" s="13" t="s">
        <v>326</v>
      </c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 spans="1:23">
      <c r="A131" s="13">
        <v>97</v>
      </c>
      <c r="B131" s="13">
        <v>14097</v>
      </c>
      <c r="C131" s="13" t="s">
        <v>418</v>
      </c>
      <c r="D131" s="14" t="s">
        <v>419</v>
      </c>
      <c r="E131" s="56" t="s">
        <v>420</v>
      </c>
      <c r="F131" s="14" t="s">
        <v>417</v>
      </c>
      <c r="G131" s="15">
        <v>1978</v>
      </c>
      <c r="H131" s="16" t="s">
        <v>47</v>
      </c>
      <c r="I131" s="13" t="s">
        <v>326</v>
      </c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 spans="1:23">
      <c r="A132" s="13">
        <v>98</v>
      </c>
      <c r="B132" s="13">
        <v>14098</v>
      </c>
      <c r="C132" s="13" t="s">
        <v>421</v>
      </c>
      <c r="D132" s="14" t="s">
        <v>422</v>
      </c>
      <c r="E132" s="56" t="s">
        <v>423</v>
      </c>
      <c r="F132" s="14" t="s">
        <v>102</v>
      </c>
      <c r="G132" s="15">
        <v>1979</v>
      </c>
      <c r="H132" s="16" t="s">
        <v>47</v>
      </c>
      <c r="I132" s="13" t="s">
        <v>326</v>
      </c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 spans="1:23">
      <c r="A133" s="13">
        <v>99</v>
      </c>
      <c r="B133" s="13">
        <v>14099</v>
      </c>
      <c r="C133" s="13" t="s">
        <v>424</v>
      </c>
      <c r="D133" s="14" t="s">
        <v>425</v>
      </c>
      <c r="E133" s="56" t="s">
        <v>426</v>
      </c>
      <c r="F133" s="14" t="s">
        <v>236</v>
      </c>
      <c r="G133" s="15">
        <v>1981</v>
      </c>
      <c r="H133" s="16" t="s">
        <v>54</v>
      </c>
      <c r="I133" s="13" t="s">
        <v>326</v>
      </c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 spans="1:23">
      <c r="A134" s="13">
        <v>194</v>
      </c>
      <c r="B134" s="13">
        <v>14194</v>
      </c>
      <c r="C134" s="13" t="s">
        <v>755</v>
      </c>
      <c r="D134" s="14" t="s">
        <v>756</v>
      </c>
      <c r="E134" s="56" t="s">
        <v>754</v>
      </c>
      <c r="F134" s="14" t="s">
        <v>86</v>
      </c>
      <c r="G134" s="15">
        <v>1983</v>
      </c>
      <c r="H134" s="16" t="s">
        <v>47</v>
      </c>
      <c r="I134" s="13" t="s">
        <v>326</v>
      </c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 spans="1:23">
      <c r="A135" s="13">
        <v>69</v>
      </c>
      <c r="B135" s="13">
        <v>14069</v>
      </c>
      <c r="C135" s="13" t="s">
        <v>318</v>
      </c>
      <c r="D135" s="14" t="s">
        <v>319</v>
      </c>
      <c r="E135" s="56" t="s">
        <v>320</v>
      </c>
      <c r="F135" s="14" t="s">
        <v>321</v>
      </c>
      <c r="G135" s="15">
        <v>1980</v>
      </c>
      <c r="H135" s="16" t="s">
        <v>47</v>
      </c>
      <c r="I135" s="13" t="s">
        <v>322</v>
      </c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 spans="1:23">
      <c r="A136" s="13">
        <v>267</v>
      </c>
      <c r="B136" s="13">
        <v>14267</v>
      </c>
      <c r="C136" s="13" t="s">
        <v>1007</v>
      </c>
      <c r="D136" s="14" t="s">
        <v>1008</v>
      </c>
      <c r="E136" s="56" t="s">
        <v>1009</v>
      </c>
      <c r="F136" s="14" t="s">
        <v>1010</v>
      </c>
      <c r="G136" s="15">
        <v>1976</v>
      </c>
      <c r="H136" s="16" t="s">
        <v>47</v>
      </c>
      <c r="I136" s="13" t="s">
        <v>322</v>
      </c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>
      <c r="A137" s="13">
        <v>268</v>
      </c>
      <c r="B137" s="13">
        <v>14268</v>
      </c>
      <c r="C137" s="13" t="s">
        <v>1011</v>
      </c>
      <c r="D137" s="14" t="s">
        <v>1012</v>
      </c>
      <c r="E137" s="56" t="s">
        <v>1013</v>
      </c>
      <c r="F137" s="14" t="s">
        <v>608</v>
      </c>
      <c r="G137" s="15">
        <v>1970</v>
      </c>
      <c r="H137" s="16" t="s">
        <v>54</v>
      </c>
      <c r="I137" s="13" t="s">
        <v>322</v>
      </c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</row>
    <row r="138" spans="1:23">
      <c r="A138" s="13">
        <v>269</v>
      </c>
      <c r="B138" s="13">
        <v>14269</v>
      </c>
      <c r="C138" s="13" t="s">
        <v>1014</v>
      </c>
      <c r="D138" s="14" t="s">
        <v>1015</v>
      </c>
      <c r="E138" s="56" t="s">
        <v>1016</v>
      </c>
      <c r="F138" s="14" t="s">
        <v>1017</v>
      </c>
      <c r="G138" s="15">
        <v>1984</v>
      </c>
      <c r="H138" s="16" t="s">
        <v>47</v>
      </c>
      <c r="I138" s="13" t="s">
        <v>322</v>
      </c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</row>
    <row r="139" spans="1:23">
      <c r="A139" s="13">
        <v>270</v>
      </c>
      <c r="B139" s="13">
        <v>14270</v>
      </c>
      <c r="C139" s="13" t="s">
        <v>1018</v>
      </c>
      <c r="D139" s="14" t="s">
        <v>1019</v>
      </c>
      <c r="E139" s="56" t="s">
        <v>1020</v>
      </c>
      <c r="F139" s="14" t="s">
        <v>1021</v>
      </c>
      <c r="G139" s="15">
        <v>1982</v>
      </c>
      <c r="H139" s="16" t="s">
        <v>47</v>
      </c>
      <c r="I139" s="13" t="s">
        <v>322</v>
      </c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 spans="1:23">
      <c r="A140" s="13">
        <v>271</v>
      </c>
      <c r="B140" s="13">
        <v>14271</v>
      </c>
      <c r="C140" s="13" t="s">
        <v>1022</v>
      </c>
      <c r="D140" s="14" t="s">
        <v>1023</v>
      </c>
      <c r="E140" s="56" t="s">
        <v>1024</v>
      </c>
      <c r="F140" s="14" t="s">
        <v>276</v>
      </c>
      <c r="G140" s="15">
        <v>1965</v>
      </c>
      <c r="H140" s="16" t="s">
        <v>54</v>
      </c>
      <c r="I140" s="13" t="s">
        <v>322</v>
      </c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 spans="1:23">
      <c r="A141" s="13">
        <v>272</v>
      </c>
      <c r="B141" s="13">
        <v>14272</v>
      </c>
      <c r="C141" s="13" t="s">
        <v>1025</v>
      </c>
      <c r="D141" s="14" t="s">
        <v>1026</v>
      </c>
      <c r="E141" s="56" t="s">
        <v>1027</v>
      </c>
      <c r="F141" s="14" t="s">
        <v>1028</v>
      </c>
      <c r="G141" s="15">
        <v>1979</v>
      </c>
      <c r="H141" s="16" t="s">
        <v>54</v>
      </c>
      <c r="I141" s="13" t="s">
        <v>322</v>
      </c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 spans="1:23">
      <c r="A142" s="13">
        <v>273</v>
      </c>
      <c r="B142" s="13">
        <v>14273</v>
      </c>
      <c r="C142" s="13" t="s">
        <v>1029</v>
      </c>
      <c r="D142" s="14" t="s">
        <v>1030</v>
      </c>
      <c r="E142" s="56" t="s">
        <v>1031</v>
      </c>
      <c r="F142" s="14" t="s">
        <v>517</v>
      </c>
      <c r="G142" s="15">
        <v>1967</v>
      </c>
      <c r="H142" s="16" t="s">
        <v>47</v>
      </c>
      <c r="I142" s="13" t="s">
        <v>322</v>
      </c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 spans="1:23">
      <c r="A143" s="13">
        <v>274</v>
      </c>
      <c r="B143" s="13">
        <v>14274</v>
      </c>
      <c r="C143" s="13" t="s">
        <v>1032</v>
      </c>
      <c r="D143" s="14" t="s">
        <v>1033</v>
      </c>
      <c r="E143" s="56" t="s">
        <v>1034</v>
      </c>
      <c r="F143" s="14" t="s">
        <v>1035</v>
      </c>
      <c r="G143" s="15">
        <v>1985</v>
      </c>
      <c r="H143" s="16" t="s">
        <v>47</v>
      </c>
      <c r="I143" s="13" t="s">
        <v>322</v>
      </c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 spans="1:23">
      <c r="A144" s="13">
        <v>275</v>
      </c>
      <c r="B144" s="13">
        <v>14275</v>
      </c>
      <c r="C144" s="13" t="s">
        <v>1036</v>
      </c>
      <c r="D144" s="14" t="s">
        <v>1037</v>
      </c>
      <c r="E144" s="56" t="s">
        <v>1038</v>
      </c>
      <c r="F144" s="14" t="s">
        <v>582</v>
      </c>
      <c r="G144" s="15">
        <v>1985</v>
      </c>
      <c r="H144" s="16" t="s">
        <v>47</v>
      </c>
      <c r="I144" s="13" t="s">
        <v>322</v>
      </c>
      <c r="J144" s="17" t="s">
        <v>49</v>
      </c>
      <c r="K144" s="17"/>
      <c r="L144" s="17"/>
      <c r="M144" s="17" t="s">
        <v>49</v>
      </c>
      <c r="N144" s="17"/>
      <c r="O144" s="17"/>
      <c r="P144" s="17" t="s">
        <v>49</v>
      </c>
      <c r="Q144" s="17" t="s">
        <v>49</v>
      </c>
      <c r="R144" s="17"/>
      <c r="S144" s="17"/>
      <c r="T144" s="17"/>
      <c r="U144" s="17"/>
      <c r="V144" s="17"/>
      <c r="W144" s="17"/>
    </row>
    <row r="145" spans="1:23">
      <c r="A145" s="13">
        <v>276</v>
      </c>
      <c r="B145" s="13">
        <v>14276</v>
      </c>
      <c r="C145" s="13" t="s">
        <v>1039</v>
      </c>
      <c r="D145" s="14" t="s">
        <v>1040</v>
      </c>
      <c r="E145" s="56" t="s">
        <v>1041</v>
      </c>
      <c r="F145" s="14" t="s">
        <v>1042</v>
      </c>
      <c r="G145" s="15">
        <v>1983</v>
      </c>
      <c r="H145" s="16" t="s">
        <v>47</v>
      </c>
      <c r="I145" s="13" t="s">
        <v>322</v>
      </c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 spans="1:23">
      <c r="A146" s="13">
        <v>277</v>
      </c>
      <c r="B146" s="13">
        <v>14277</v>
      </c>
      <c r="C146" s="13" t="s">
        <v>1043</v>
      </c>
      <c r="D146" s="14" t="s">
        <v>1044</v>
      </c>
      <c r="E146" s="56" t="s">
        <v>1045</v>
      </c>
      <c r="F146" s="14" t="s">
        <v>94</v>
      </c>
      <c r="G146" s="15">
        <v>1985</v>
      </c>
      <c r="H146" s="16" t="s">
        <v>47</v>
      </c>
      <c r="I146" s="13" t="s">
        <v>322</v>
      </c>
      <c r="J146" s="13"/>
      <c r="K146" s="13"/>
      <c r="L146" s="13" t="s">
        <v>49</v>
      </c>
      <c r="M146" s="13" t="s">
        <v>49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 spans="1:23">
      <c r="A147" s="13">
        <v>278</v>
      </c>
      <c r="B147" s="13">
        <v>14278</v>
      </c>
      <c r="C147" s="13" t="s">
        <v>1046</v>
      </c>
      <c r="D147" s="14" t="s">
        <v>1047</v>
      </c>
      <c r="E147" s="56" t="s">
        <v>1048</v>
      </c>
      <c r="F147" s="14" t="s">
        <v>94</v>
      </c>
      <c r="G147" s="15">
        <v>1983</v>
      </c>
      <c r="H147" s="16" t="s">
        <v>47</v>
      </c>
      <c r="I147" s="13" t="s">
        <v>322</v>
      </c>
      <c r="J147" s="13"/>
      <c r="K147" s="13"/>
      <c r="L147" s="13" t="s">
        <v>49</v>
      </c>
      <c r="M147" s="13" t="s">
        <v>49</v>
      </c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 spans="1:23">
      <c r="A148" s="13">
        <v>279</v>
      </c>
      <c r="B148" s="13">
        <v>14279</v>
      </c>
      <c r="C148" s="13" t="s">
        <v>1049</v>
      </c>
      <c r="D148" s="14" t="s">
        <v>1050</v>
      </c>
      <c r="E148" s="56" t="s">
        <v>1051</v>
      </c>
      <c r="F148" s="14" t="s">
        <v>597</v>
      </c>
      <c r="G148" s="15">
        <v>1980</v>
      </c>
      <c r="H148" s="16" t="s">
        <v>47</v>
      </c>
      <c r="I148" s="13" t="s">
        <v>322</v>
      </c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</row>
    <row r="149" spans="1:23">
      <c r="A149" s="13">
        <v>280</v>
      </c>
      <c r="B149" s="13">
        <v>14280</v>
      </c>
      <c r="C149" s="13" t="s">
        <v>1052</v>
      </c>
      <c r="D149" s="14" t="s">
        <v>1053</v>
      </c>
      <c r="E149" s="56" t="s">
        <v>1054</v>
      </c>
      <c r="F149" s="14" t="s">
        <v>1000</v>
      </c>
      <c r="G149" s="15">
        <v>1980</v>
      </c>
      <c r="H149" s="16" t="s">
        <v>47</v>
      </c>
      <c r="I149" s="13" t="s">
        <v>322</v>
      </c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 spans="1:23" s="62" customFormat="1" ht="12.75">
      <c r="A150" s="57"/>
      <c r="B150" s="57"/>
      <c r="C150" s="57"/>
      <c r="D150" s="58"/>
      <c r="E150" s="59" t="s">
        <v>1201</v>
      </c>
      <c r="F150" s="60" t="s">
        <v>655</v>
      </c>
      <c r="G150" s="61">
        <v>1981</v>
      </c>
      <c r="H150" s="16" t="s">
        <v>54</v>
      </c>
      <c r="I150" s="31" t="s">
        <v>322</v>
      </c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</row>
    <row r="151" spans="1:23">
      <c r="A151" s="13">
        <v>241</v>
      </c>
      <c r="B151" s="13">
        <v>14241</v>
      </c>
      <c r="C151" s="13" t="s">
        <v>919</v>
      </c>
      <c r="D151" s="14" t="s">
        <v>920</v>
      </c>
      <c r="E151" s="56" t="s">
        <v>921</v>
      </c>
      <c r="F151" s="14" t="s">
        <v>179</v>
      </c>
      <c r="G151" s="15">
        <v>1976</v>
      </c>
      <c r="H151" s="16" t="s">
        <v>54</v>
      </c>
      <c r="I151" s="13" t="s">
        <v>922</v>
      </c>
      <c r="J151" s="18"/>
      <c r="K151" s="18"/>
      <c r="L151" s="18"/>
      <c r="M151" s="18" t="s">
        <v>49</v>
      </c>
      <c r="N151" s="18"/>
      <c r="O151" s="18"/>
      <c r="P151" s="18"/>
      <c r="Q151" s="18"/>
      <c r="R151" s="18"/>
      <c r="S151" s="18"/>
      <c r="T151" s="18"/>
      <c r="U151" s="18"/>
      <c r="V151" s="18"/>
      <c r="W151" s="18"/>
    </row>
    <row r="152" spans="1:23">
      <c r="A152" s="13">
        <v>242</v>
      </c>
      <c r="B152" s="13">
        <v>14242</v>
      </c>
      <c r="C152" s="13" t="s">
        <v>923</v>
      </c>
      <c r="D152" s="14" t="s">
        <v>924</v>
      </c>
      <c r="E152" s="56" t="s">
        <v>925</v>
      </c>
      <c r="F152" s="14" t="s">
        <v>926</v>
      </c>
      <c r="G152" s="15">
        <v>1963</v>
      </c>
      <c r="H152" s="16" t="s">
        <v>54</v>
      </c>
      <c r="I152" s="13" t="s">
        <v>922</v>
      </c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 spans="1:23">
      <c r="A153" s="13">
        <v>243</v>
      </c>
      <c r="B153" s="13">
        <v>14243</v>
      </c>
      <c r="C153" s="13" t="s">
        <v>927</v>
      </c>
      <c r="D153" s="14" t="s">
        <v>928</v>
      </c>
      <c r="E153" s="56" t="s">
        <v>929</v>
      </c>
      <c r="F153" s="14" t="s">
        <v>608</v>
      </c>
      <c r="G153" s="15">
        <v>1973</v>
      </c>
      <c r="H153" s="16" t="s">
        <v>54</v>
      </c>
      <c r="I153" s="13" t="s">
        <v>922</v>
      </c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 spans="1:23">
      <c r="A154" s="13">
        <v>244</v>
      </c>
      <c r="B154" s="13">
        <v>14244</v>
      </c>
      <c r="C154" s="13" t="s">
        <v>930</v>
      </c>
      <c r="D154" s="14" t="s">
        <v>931</v>
      </c>
      <c r="E154" s="56" t="s">
        <v>932</v>
      </c>
      <c r="F154" s="14" t="s">
        <v>53</v>
      </c>
      <c r="G154" s="15">
        <v>1977</v>
      </c>
      <c r="H154" s="16" t="s">
        <v>54</v>
      </c>
      <c r="I154" s="13" t="s">
        <v>922</v>
      </c>
      <c r="J154" s="17" t="s">
        <v>49</v>
      </c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</row>
    <row r="155" spans="1:23">
      <c r="A155" s="13">
        <v>245</v>
      </c>
      <c r="B155" s="13">
        <v>14245</v>
      </c>
      <c r="C155" s="13" t="s">
        <v>933</v>
      </c>
      <c r="D155" s="14" t="s">
        <v>934</v>
      </c>
      <c r="E155" s="56" t="s">
        <v>935</v>
      </c>
      <c r="F155" s="14" t="s">
        <v>936</v>
      </c>
      <c r="G155" s="15">
        <v>1984</v>
      </c>
      <c r="H155" s="16" t="s">
        <v>54</v>
      </c>
      <c r="I155" s="13" t="s">
        <v>922</v>
      </c>
      <c r="J155" s="13"/>
      <c r="K155" s="13"/>
      <c r="L155" s="13"/>
      <c r="M155" s="13"/>
      <c r="N155" s="13"/>
      <c r="O155" s="13"/>
      <c r="P155" s="13"/>
      <c r="Q155" s="13"/>
      <c r="R155" s="13" t="s">
        <v>49</v>
      </c>
      <c r="S155" s="13"/>
      <c r="T155" s="13"/>
      <c r="U155" s="13"/>
      <c r="V155" s="13"/>
      <c r="W155" s="13"/>
    </row>
    <row r="156" spans="1:23">
      <c r="A156" s="13">
        <v>246</v>
      </c>
      <c r="B156" s="13">
        <v>14246</v>
      </c>
      <c r="C156" s="13" t="s">
        <v>937</v>
      </c>
      <c r="D156" s="14" t="s">
        <v>938</v>
      </c>
      <c r="E156" s="56" t="s">
        <v>939</v>
      </c>
      <c r="F156" s="14" t="s">
        <v>156</v>
      </c>
      <c r="G156" s="15">
        <v>1975</v>
      </c>
      <c r="H156" s="16" t="s">
        <v>47</v>
      </c>
      <c r="I156" s="13" t="s">
        <v>922</v>
      </c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 spans="1:23">
      <c r="A157" s="13">
        <v>247</v>
      </c>
      <c r="B157" s="13">
        <v>14247</v>
      </c>
      <c r="C157" s="13" t="s">
        <v>940</v>
      </c>
      <c r="D157" s="14" t="s">
        <v>941</v>
      </c>
      <c r="E157" s="56" t="s">
        <v>942</v>
      </c>
      <c r="F157" s="14" t="s">
        <v>156</v>
      </c>
      <c r="G157" s="15">
        <v>1989</v>
      </c>
      <c r="H157" s="16" t="s">
        <v>47</v>
      </c>
      <c r="I157" s="13" t="s">
        <v>922</v>
      </c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 spans="1:23">
      <c r="A158" s="13">
        <v>248</v>
      </c>
      <c r="B158" s="13">
        <v>14248</v>
      </c>
      <c r="C158" s="13" t="s">
        <v>943</v>
      </c>
      <c r="D158" s="14" t="s">
        <v>944</v>
      </c>
      <c r="E158" s="56" t="s">
        <v>945</v>
      </c>
      <c r="F158" s="14" t="s">
        <v>834</v>
      </c>
      <c r="G158" s="15">
        <v>1980</v>
      </c>
      <c r="H158" s="16" t="s">
        <v>47</v>
      </c>
      <c r="I158" s="13" t="s">
        <v>922</v>
      </c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</row>
    <row r="159" spans="1:23">
      <c r="A159" s="13">
        <v>249</v>
      </c>
      <c r="B159" s="13">
        <v>14249</v>
      </c>
      <c r="C159" s="13" t="s">
        <v>946</v>
      </c>
      <c r="D159" s="14" t="s">
        <v>947</v>
      </c>
      <c r="E159" s="56" t="s">
        <v>948</v>
      </c>
      <c r="F159" s="14" t="s">
        <v>949</v>
      </c>
      <c r="G159" s="15">
        <v>1971</v>
      </c>
      <c r="H159" s="16" t="s">
        <v>54</v>
      </c>
      <c r="I159" s="13" t="s">
        <v>922</v>
      </c>
      <c r="J159" s="13"/>
      <c r="K159" s="13"/>
      <c r="L159" s="13" t="s">
        <v>49</v>
      </c>
      <c r="M159" s="13" t="s">
        <v>49</v>
      </c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 spans="1:23">
      <c r="A160" s="13">
        <v>250</v>
      </c>
      <c r="B160" s="13">
        <v>14250</v>
      </c>
      <c r="C160" s="13" t="s">
        <v>950</v>
      </c>
      <c r="D160" s="14" t="s">
        <v>951</v>
      </c>
      <c r="E160" s="56" t="s">
        <v>952</v>
      </c>
      <c r="F160" s="14" t="s">
        <v>949</v>
      </c>
      <c r="G160" s="15">
        <v>1968</v>
      </c>
      <c r="H160" s="16" t="s">
        <v>54</v>
      </c>
      <c r="I160" s="13" t="s">
        <v>922</v>
      </c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 spans="1:23">
      <c r="A161" s="13">
        <v>251</v>
      </c>
      <c r="B161" s="13">
        <v>14251</v>
      </c>
      <c r="C161" s="13" t="s">
        <v>953</v>
      </c>
      <c r="D161" s="14" t="s">
        <v>954</v>
      </c>
      <c r="E161" s="56" t="s">
        <v>955</v>
      </c>
      <c r="F161" s="14" t="s">
        <v>956</v>
      </c>
      <c r="G161" s="15">
        <v>1975</v>
      </c>
      <c r="H161" s="16" t="s">
        <v>47</v>
      </c>
      <c r="I161" s="13" t="s">
        <v>922</v>
      </c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</row>
    <row r="162" spans="1:23">
      <c r="A162" s="13">
        <v>252</v>
      </c>
      <c r="B162" s="13">
        <v>14252</v>
      </c>
      <c r="C162" s="13" t="s">
        <v>957</v>
      </c>
      <c r="D162" s="14" t="s">
        <v>958</v>
      </c>
      <c r="E162" s="56" t="s">
        <v>1203</v>
      </c>
      <c r="F162" s="14" t="s">
        <v>1204</v>
      </c>
      <c r="G162" s="15">
        <v>1983</v>
      </c>
      <c r="H162" s="16" t="s">
        <v>54</v>
      </c>
      <c r="I162" s="13" t="s">
        <v>922</v>
      </c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 spans="1:23">
      <c r="A163" s="13">
        <v>253</v>
      </c>
      <c r="B163" s="13">
        <v>14253</v>
      </c>
      <c r="C163" s="13" t="s">
        <v>961</v>
      </c>
      <c r="D163" s="14" t="s">
        <v>962</v>
      </c>
      <c r="E163" s="56" t="s">
        <v>963</v>
      </c>
      <c r="F163" s="14" t="s">
        <v>964</v>
      </c>
      <c r="G163" s="15">
        <v>1975</v>
      </c>
      <c r="H163" s="16" t="s">
        <v>54</v>
      </c>
      <c r="I163" s="13" t="s">
        <v>922</v>
      </c>
      <c r="J163" s="18"/>
      <c r="K163" s="18" t="s">
        <v>49</v>
      </c>
      <c r="L163" s="18" t="s">
        <v>49</v>
      </c>
      <c r="M163" s="18" t="s">
        <v>49</v>
      </c>
      <c r="N163" s="18"/>
      <c r="O163" s="18"/>
      <c r="P163" s="18"/>
      <c r="Q163" s="18" t="s">
        <v>49</v>
      </c>
      <c r="R163" s="18"/>
      <c r="S163" s="18"/>
      <c r="T163" s="18"/>
      <c r="U163" s="18"/>
      <c r="V163" s="18"/>
      <c r="W163" s="18"/>
    </row>
    <row r="164" spans="1:23">
      <c r="A164" s="13">
        <v>254</v>
      </c>
      <c r="B164" s="13">
        <v>14254</v>
      </c>
      <c r="C164" s="13" t="s">
        <v>965</v>
      </c>
      <c r="D164" s="14" t="s">
        <v>966</v>
      </c>
      <c r="E164" s="56" t="s">
        <v>967</v>
      </c>
      <c r="F164" s="14" t="s">
        <v>968</v>
      </c>
      <c r="G164" s="15">
        <v>1978</v>
      </c>
      <c r="H164" s="16" t="s">
        <v>54</v>
      </c>
      <c r="I164" s="13" t="s">
        <v>922</v>
      </c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</row>
    <row r="165" spans="1:23">
      <c r="A165" s="13">
        <v>255</v>
      </c>
      <c r="B165" s="13">
        <v>14255</v>
      </c>
      <c r="C165" s="13" t="s">
        <v>969</v>
      </c>
      <c r="D165" s="14" t="s">
        <v>970</v>
      </c>
      <c r="E165" s="56" t="s">
        <v>971</v>
      </c>
      <c r="F165" s="14" t="s">
        <v>641</v>
      </c>
      <c r="G165" s="15">
        <v>1972</v>
      </c>
      <c r="H165" s="16" t="s">
        <v>54</v>
      </c>
      <c r="I165" s="13" t="s">
        <v>922</v>
      </c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 spans="1:23">
      <c r="A166" s="13">
        <v>256</v>
      </c>
      <c r="B166" s="13">
        <v>14256</v>
      </c>
      <c r="C166" s="13" t="s">
        <v>972</v>
      </c>
      <c r="D166" s="14" t="s">
        <v>973</v>
      </c>
      <c r="E166" s="56" t="s">
        <v>974</v>
      </c>
      <c r="F166" s="14" t="s">
        <v>641</v>
      </c>
      <c r="G166" s="15">
        <v>1989</v>
      </c>
      <c r="H166" s="16" t="s">
        <v>54</v>
      </c>
      <c r="I166" s="13" t="s">
        <v>922</v>
      </c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 spans="1:23">
      <c r="A167" s="13">
        <v>257</v>
      </c>
      <c r="B167" s="13">
        <v>14257</v>
      </c>
      <c r="C167" s="13" t="s">
        <v>975</v>
      </c>
      <c r="D167" s="14" t="s">
        <v>976</v>
      </c>
      <c r="E167" s="56" t="s">
        <v>977</v>
      </c>
      <c r="F167" s="14" t="s">
        <v>126</v>
      </c>
      <c r="G167" s="15">
        <v>1963</v>
      </c>
      <c r="H167" s="16" t="s">
        <v>54</v>
      </c>
      <c r="I167" s="13" t="s">
        <v>922</v>
      </c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</row>
    <row r="168" spans="1:23">
      <c r="A168" s="13">
        <v>258</v>
      </c>
      <c r="B168" s="13">
        <v>14258</v>
      </c>
      <c r="C168" s="13" t="s">
        <v>978</v>
      </c>
      <c r="D168" s="14" t="s">
        <v>979</v>
      </c>
      <c r="E168" s="56" t="s">
        <v>980</v>
      </c>
      <c r="F168" s="14" t="s">
        <v>288</v>
      </c>
      <c r="G168" s="15">
        <v>1965</v>
      </c>
      <c r="H168" s="16" t="s">
        <v>54</v>
      </c>
      <c r="I168" s="13" t="s">
        <v>922</v>
      </c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</row>
    <row r="169" spans="1:23">
      <c r="A169" s="13">
        <v>259</v>
      </c>
      <c r="B169" s="13">
        <v>14259</v>
      </c>
      <c r="C169" s="13" t="s">
        <v>981</v>
      </c>
      <c r="D169" s="14" t="s">
        <v>982</v>
      </c>
      <c r="E169" s="56" t="s">
        <v>983</v>
      </c>
      <c r="F169" s="14" t="s">
        <v>820</v>
      </c>
      <c r="G169" s="15">
        <v>1964</v>
      </c>
      <c r="H169" s="16" t="s">
        <v>54</v>
      </c>
      <c r="I169" s="13" t="s">
        <v>922</v>
      </c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</row>
    <row r="170" spans="1:23">
      <c r="A170" s="13">
        <v>260</v>
      </c>
      <c r="B170" s="13">
        <v>14260</v>
      </c>
      <c r="C170" s="13" t="s">
        <v>984</v>
      </c>
      <c r="D170" s="14" t="s">
        <v>985</v>
      </c>
      <c r="E170" s="56" t="s">
        <v>986</v>
      </c>
      <c r="F170" s="14" t="s">
        <v>987</v>
      </c>
      <c r="G170" s="15">
        <v>1987</v>
      </c>
      <c r="H170" s="16" t="s">
        <v>54</v>
      </c>
      <c r="I170" s="13" t="s">
        <v>922</v>
      </c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 spans="1:23">
      <c r="A171" s="13">
        <v>261</v>
      </c>
      <c r="B171" s="13">
        <v>14261</v>
      </c>
      <c r="C171" s="13" t="s">
        <v>988</v>
      </c>
      <c r="D171" s="14" t="s">
        <v>989</v>
      </c>
      <c r="E171" s="56" t="s">
        <v>990</v>
      </c>
      <c r="F171" s="14" t="s">
        <v>94</v>
      </c>
      <c r="G171" s="15">
        <v>1971</v>
      </c>
      <c r="H171" s="16" t="s">
        <v>47</v>
      </c>
      <c r="I171" s="13" t="s">
        <v>922</v>
      </c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</row>
    <row r="172" spans="1:23" ht="20.100000000000001" customHeight="1">
      <c r="A172" s="13">
        <v>262</v>
      </c>
      <c r="B172" s="13">
        <v>14262</v>
      </c>
      <c r="C172" s="13" t="s">
        <v>991</v>
      </c>
      <c r="D172" s="14" t="s">
        <v>992</v>
      </c>
      <c r="E172" s="56" t="s">
        <v>993</v>
      </c>
      <c r="F172" s="14" t="s">
        <v>98</v>
      </c>
      <c r="G172" s="15">
        <v>1960</v>
      </c>
      <c r="H172" s="16" t="s">
        <v>54</v>
      </c>
      <c r="I172" s="13" t="s">
        <v>922</v>
      </c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 spans="1:23">
      <c r="A173" s="13">
        <v>263</v>
      </c>
      <c r="B173" s="13">
        <v>14263</v>
      </c>
      <c r="C173" s="13" t="s">
        <v>994</v>
      </c>
      <c r="D173" s="14" t="s">
        <v>995</v>
      </c>
      <c r="E173" s="56" t="s">
        <v>996</v>
      </c>
      <c r="F173" s="14" t="s">
        <v>98</v>
      </c>
      <c r="G173" s="15">
        <v>1988</v>
      </c>
      <c r="H173" s="16" t="s">
        <v>54</v>
      </c>
      <c r="I173" s="13" t="s">
        <v>922</v>
      </c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 spans="1:23">
      <c r="A174" s="13">
        <v>264</v>
      </c>
      <c r="B174" s="13">
        <v>14264</v>
      </c>
      <c r="C174" s="13" t="s">
        <v>997</v>
      </c>
      <c r="D174" s="14" t="s">
        <v>998</v>
      </c>
      <c r="E174" s="56" t="s">
        <v>999</v>
      </c>
      <c r="F174" s="14" t="s">
        <v>1000</v>
      </c>
      <c r="G174" s="15">
        <v>1981</v>
      </c>
      <c r="H174" s="16" t="s">
        <v>54</v>
      </c>
      <c r="I174" s="13" t="s">
        <v>922</v>
      </c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</row>
    <row r="175" spans="1:23">
      <c r="A175" s="13">
        <v>265</v>
      </c>
      <c r="B175" s="13">
        <v>14265</v>
      </c>
      <c r="C175" s="13" t="s">
        <v>1001</v>
      </c>
      <c r="D175" s="14" t="s">
        <v>1002</v>
      </c>
      <c r="E175" s="56" t="s">
        <v>1003</v>
      </c>
      <c r="F175" s="14" t="s">
        <v>236</v>
      </c>
      <c r="G175" s="15">
        <v>1976</v>
      </c>
      <c r="H175" s="16" t="s">
        <v>47</v>
      </c>
      <c r="I175" s="13" t="s">
        <v>922</v>
      </c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 spans="1:23">
      <c r="A176" s="13">
        <v>266</v>
      </c>
      <c r="B176" s="13">
        <v>14266</v>
      </c>
      <c r="C176" s="13" t="s">
        <v>1004</v>
      </c>
      <c r="D176" s="14" t="s">
        <v>1005</v>
      </c>
      <c r="E176" s="56" t="s">
        <v>1006</v>
      </c>
      <c r="F176" s="14" t="s">
        <v>236</v>
      </c>
      <c r="G176" s="15">
        <v>1975</v>
      </c>
      <c r="H176" s="16" t="s">
        <v>54</v>
      </c>
      <c r="I176" s="13" t="s">
        <v>922</v>
      </c>
      <c r="J176" s="13"/>
      <c r="K176" s="13"/>
      <c r="L176" s="13"/>
      <c r="M176" s="13"/>
      <c r="N176" s="13"/>
      <c r="O176" s="13"/>
      <c r="P176" s="13"/>
      <c r="Q176" s="13" t="s">
        <v>49</v>
      </c>
      <c r="R176" s="13"/>
      <c r="S176" s="13"/>
      <c r="T176" s="13"/>
      <c r="U176" s="13"/>
      <c r="V176" s="13" t="s">
        <v>49</v>
      </c>
      <c r="W176" s="13"/>
    </row>
    <row r="177" spans="1:23">
      <c r="A177" s="13">
        <v>105</v>
      </c>
      <c r="B177" s="13">
        <v>14105</v>
      </c>
      <c r="C177" s="13" t="s">
        <v>444</v>
      </c>
      <c r="D177" s="14" t="s">
        <v>445</v>
      </c>
      <c r="E177" s="56" t="s">
        <v>446</v>
      </c>
      <c r="F177" s="14" t="s">
        <v>447</v>
      </c>
      <c r="G177" s="15">
        <v>1966</v>
      </c>
      <c r="H177" s="16" t="s">
        <v>54</v>
      </c>
      <c r="I177" s="23" t="s">
        <v>448</v>
      </c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</row>
    <row r="178" spans="1:23">
      <c r="A178" s="13">
        <v>106</v>
      </c>
      <c r="B178" s="13">
        <v>14106</v>
      </c>
      <c r="C178" s="13" t="s">
        <v>449</v>
      </c>
      <c r="D178" s="14" t="s">
        <v>450</v>
      </c>
      <c r="E178" s="56" t="s">
        <v>451</v>
      </c>
      <c r="F178" s="14" t="s">
        <v>447</v>
      </c>
      <c r="G178" s="15">
        <v>1972</v>
      </c>
      <c r="H178" s="16" t="s">
        <v>54</v>
      </c>
      <c r="I178" s="23" t="s">
        <v>448</v>
      </c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</row>
    <row r="179" spans="1:23">
      <c r="A179" s="13">
        <v>107</v>
      </c>
      <c r="B179" s="13">
        <v>14107</v>
      </c>
      <c r="C179" s="13" t="s">
        <v>452</v>
      </c>
      <c r="D179" s="14" t="s">
        <v>453</v>
      </c>
      <c r="E179" s="56" t="s">
        <v>454</v>
      </c>
      <c r="F179" s="14" t="s">
        <v>142</v>
      </c>
      <c r="G179" s="15">
        <v>1976</v>
      </c>
      <c r="H179" s="16" t="s">
        <v>54</v>
      </c>
      <c r="I179" s="23" t="s">
        <v>448</v>
      </c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 spans="1:23">
      <c r="A180" s="13">
        <v>108</v>
      </c>
      <c r="B180" s="13">
        <v>14108</v>
      </c>
      <c r="C180" s="13" t="s">
        <v>455</v>
      </c>
      <c r="D180" s="14" t="s">
        <v>456</v>
      </c>
      <c r="E180" s="56" t="s">
        <v>457</v>
      </c>
      <c r="F180" s="14" t="s">
        <v>142</v>
      </c>
      <c r="G180" s="15">
        <v>1989</v>
      </c>
      <c r="H180" s="16" t="s">
        <v>54</v>
      </c>
      <c r="I180" s="23" t="s">
        <v>448</v>
      </c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 spans="1:23">
      <c r="A181" s="13">
        <v>109</v>
      </c>
      <c r="B181" s="13">
        <v>14109</v>
      </c>
      <c r="C181" s="13" t="s">
        <v>458</v>
      </c>
      <c r="D181" s="14" t="s">
        <v>459</v>
      </c>
      <c r="E181" s="56" t="s">
        <v>460</v>
      </c>
      <c r="F181" s="14" t="s">
        <v>244</v>
      </c>
      <c r="G181" s="15">
        <v>1974</v>
      </c>
      <c r="H181" s="16" t="s">
        <v>54</v>
      </c>
      <c r="I181" s="23" t="s">
        <v>448</v>
      </c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 spans="1:23">
      <c r="A182" s="13">
        <v>110</v>
      </c>
      <c r="B182" s="13">
        <v>14110</v>
      </c>
      <c r="C182" s="13" t="s">
        <v>461</v>
      </c>
      <c r="D182" s="14" t="s">
        <v>462</v>
      </c>
      <c r="E182" s="56" t="s">
        <v>463</v>
      </c>
      <c r="F182" s="14" t="s">
        <v>464</v>
      </c>
      <c r="G182" s="15">
        <v>1982</v>
      </c>
      <c r="H182" s="16" t="s">
        <v>47</v>
      </c>
      <c r="I182" s="23" t="s">
        <v>448</v>
      </c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</row>
    <row r="183" spans="1:23">
      <c r="A183" s="13">
        <v>111</v>
      </c>
      <c r="B183" s="13">
        <v>14111</v>
      </c>
      <c r="C183" s="13" t="s">
        <v>465</v>
      </c>
      <c r="D183" s="14" t="s">
        <v>466</v>
      </c>
      <c r="E183" s="56" t="s">
        <v>467</v>
      </c>
      <c r="F183" s="14" t="s">
        <v>468</v>
      </c>
      <c r="G183" s="15">
        <v>1965</v>
      </c>
      <c r="H183" s="16" t="s">
        <v>54</v>
      </c>
      <c r="I183" s="23" t="s">
        <v>448</v>
      </c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 spans="1:23">
      <c r="A184" s="13">
        <v>112</v>
      </c>
      <c r="B184" s="13">
        <v>14112</v>
      </c>
      <c r="C184" s="13" t="s">
        <v>469</v>
      </c>
      <c r="D184" s="14" t="s">
        <v>470</v>
      </c>
      <c r="E184" s="56" t="s">
        <v>471</v>
      </c>
      <c r="F184" s="14" t="s">
        <v>468</v>
      </c>
      <c r="G184" s="15">
        <v>1985</v>
      </c>
      <c r="H184" s="16" t="s">
        <v>54</v>
      </c>
      <c r="I184" s="23" t="s">
        <v>448</v>
      </c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>
      <c r="A185" s="13">
        <v>113</v>
      </c>
      <c r="B185" s="13">
        <v>14113</v>
      </c>
      <c r="C185" s="13" t="s">
        <v>472</v>
      </c>
      <c r="D185" s="14" t="s">
        <v>473</v>
      </c>
      <c r="E185" s="56" t="s">
        <v>474</v>
      </c>
      <c r="F185" s="14" t="s">
        <v>468</v>
      </c>
      <c r="G185" s="15">
        <v>1966</v>
      </c>
      <c r="H185" s="16" t="s">
        <v>54</v>
      </c>
      <c r="I185" s="23" t="s">
        <v>448</v>
      </c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 spans="1:23">
      <c r="A186" s="13">
        <v>114</v>
      </c>
      <c r="B186" s="13">
        <v>14114</v>
      </c>
      <c r="C186" s="13" t="s">
        <v>475</v>
      </c>
      <c r="D186" s="14" t="s">
        <v>476</v>
      </c>
      <c r="E186" s="56" t="s">
        <v>477</v>
      </c>
      <c r="F186" s="14" t="s">
        <v>468</v>
      </c>
      <c r="G186" s="15">
        <v>1968</v>
      </c>
      <c r="H186" s="16" t="s">
        <v>54</v>
      </c>
      <c r="I186" s="23" t="s">
        <v>448</v>
      </c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 spans="1:23">
      <c r="A187" s="13">
        <v>115</v>
      </c>
      <c r="B187" s="13">
        <v>14115</v>
      </c>
      <c r="C187" s="13" t="s">
        <v>478</v>
      </c>
      <c r="D187" s="14" t="s">
        <v>479</v>
      </c>
      <c r="E187" s="56" t="s">
        <v>480</v>
      </c>
      <c r="F187" s="14" t="s">
        <v>481</v>
      </c>
      <c r="G187" s="15">
        <v>1976</v>
      </c>
      <c r="H187" s="16" t="s">
        <v>54</v>
      </c>
      <c r="I187" s="23" t="s">
        <v>448</v>
      </c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 spans="1:23">
      <c r="A188" s="13">
        <v>116</v>
      </c>
      <c r="B188" s="13">
        <v>14116</v>
      </c>
      <c r="C188" s="13" t="s">
        <v>482</v>
      </c>
      <c r="D188" s="14" t="s">
        <v>483</v>
      </c>
      <c r="E188" s="56" t="s">
        <v>484</v>
      </c>
      <c r="F188" s="14" t="s">
        <v>260</v>
      </c>
      <c r="G188" s="15">
        <v>1960</v>
      </c>
      <c r="H188" s="16" t="s">
        <v>54</v>
      </c>
      <c r="I188" s="23" t="s">
        <v>448</v>
      </c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 spans="1:23">
      <c r="A189" s="13">
        <v>117</v>
      </c>
      <c r="B189" s="13">
        <v>14117</v>
      </c>
      <c r="C189" s="13" t="s">
        <v>485</v>
      </c>
      <c r="D189" s="14" t="s">
        <v>486</v>
      </c>
      <c r="E189" s="56" t="s">
        <v>487</v>
      </c>
      <c r="F189" s="14" t="s">
        <v>260</v>
      </c>
      <c r="G189" s="15">
        <v>1971</v>
      </c>
      <c r="H189" s="16" t="s">
        <v>54</v>
      </c>
      <c r="I189" s="23" t="s">
        <v>448</v>
      </c>
      <c r="J189" s="13"/>
      <c r="K189" s="13"/>
      <c r="L189" s="13"/>
      <c r="M189" s="13"/>
      <c r="N189" s="13"/>
      <c r="O189" s="13"/>
      <c r="P189" s="13" t="s">
        <v>49</v>
      </c>
      <c r="Q189" s="13"/>
      <c r="R189" s="13"/>
      <c r="S189" s="13"/>
      <c r="T189" s="13"/>
      <c r="U189" s="13"/>
      <c r="V189" s="13"/>
      <c r="W189" s="13"/>
    </row>
    <row r="190" spans="1:23">
      <c r="A190" s="13">
        <v>118</v>
      </c>
      <c r="B190" s="13">
        <v>14118</v>
      </c>
      <c r="C190" s="13" t="s">
        <v>488</v>
      </c>
      <c r="D190" s="14" t="s">
        <v>489</v>
      </c>
      <c r="E190" s="56" t="s">
        <v>490</v>
      </c>
      <c r="F190" s="14" t="s">
        <v>491</v>
      </c>
      <c r="G190" s="15">
        <v>1980</v>
      </c>
      <c r="H190" s="16" t="s">
        <v>47</v>
      </c>
      <c r="I190" s="23" t="s">
        <v>448</v>
      </c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 spans="1:23">
      <c r="A191" s="13">
        <v>119</v>
      </c>
      <c r="B191" s="13">
        <v>14119</v>
      </c>
      <c r="C191" s="13" t="s">
        <v>492</v>
      </c>
      <c r="D191" s="14" t="s">
        <v>493</v>
      </c>
      <c r="E191" s="56" t="s">
        <v>494</v>
      </c>
      <c r="F191" s="14" t="s">
        <v>347</v>
      </c>
      <c r="G191" s="15">
        <v>1978</v>
      </c>
      <c r="H191" s="16" t="s">
        <v>47</v>
      </c>
      <c r="I191" s="23" t="s">
        <v>448</v>
      </c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 spans="1:23">
      <c r="A192" s="13">
        <v>120</v>
      </c>
      <c r="B192" s="13">
        <v>14120</v>
      </c>
      <c r="C192" s="13" t="s">
        <v>495</v>
      </c>
      <c r="D192" s="14" t="s">
        <v>496</v>
      </c>
      <c r="E192" s="56" t="s">
        <v>497</v>
      </c>
      <c r="F192" s="14" t="s">
        <v>498</v>
      </c>
      <c r="G192" s="15">
        <v>1978</v>
      </c>
      <c r="H192" s="16" t="s">
        <v>54</v>
      </c>
      <c r="I192" s="23" t="s">
        <v>448</v>
      </c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 spans="1:23">
      <c r="A193" s="13">
        <v>121</v>
      </c>
      <c r="B193" s="13">
        <v>14121</v>
      </c>
      <c r="C193" s="13" t="s">
        <v>499</v>
      </c>
      <c r="D193" s="14" t="s">
        <v>500</v>
      </c>
      <c r="E193" s="56" t="s">
        <v>501</v>
      </c>
      <c r="F193" s="14" t="s">
        <v>502</v>
      </c>
      <c r="G193" s="15">
        <v>1979</v>
      </c>
      <c r="H193" s="16" t="s">
        <v>54</v>
      </c>
      <c r="I193" s="23" t="s">
        <v>448</v>
      </c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 spans="1:23">
      <c r="A194" s="13">
        <v>122</v>
      </c>
      <c r="B194" s="13">
        <v>14122</v>
      </c>
      <c r="C194" s="13" t="s">
        <v>503</v>
      </c>
      <c r="D194" s="14" t="s">
        <v>504</v>
      </c>
      <c r="E194" s="56" t="s">
        <v>505</v>
      </c>
      <c r="F194" s="14" t="s">
        <v>118</v>
      </c>
      <c r="G194" s="15">
        <v>1965</v>
      </c>
      <c r="H194" s="16" t="s">
        <v>54</v>
      </c>
      <c r="I194" s="23" t="s">
        <v>448</v>
      </c>
      <c r="J194" s="13"/>
      <c r="K194" s="13" t="s">
        <v>49</v>
      </c>
      <c r="L194" s="13"/>
      <c r="M194" s="13"/>
      <c r="N194" s="13"/>
      <c r="O194" s="13"/>
      <c r="P194" s="13"/>
      <c r="Q194" s="13"/>
      <c r="R194" s="13"/>
      <c r="S194" s="13"/>
      <c r="T194" s="13"/>
      <c r="U194" s="13" t="s">
        <v>49</v>
      </c>
      <c r="V194" s="13"/>
      <c r="W194" s="13"/>
    </row>
    <row r="195" spans="1:23">
      <c r="A195" s="13">
        <v>123</v>
      </c>
      <c r="B195" s="13">
        <v>14123</v>
      </c>
      <c r="C195" s="13" t="s">
        <v>506</v>
      </c>
      <c r="D195" s="14" t="s">
        <v>507</v>
      </c>
      <c r="E195" s="56" t="s">
        <v>508</v>
      </c>
      <c r="F195" s="14" t="s">
        <v>509</v>
      </c>
      <c r="G195" s="15">
        <v>1977</v>
      </c>
      <c r="H195" s="16" t="s">
        <v>47</v>
      </c>
      <c r="I195" s="23" t="s">
        <v>448</v>
      </c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 spans="1:23">
      <c r="A196" s="13">
        <v>124</v>
      </c>
      <c r="B196" s="13">
        <v>14124</v>
      </c>
      <c r="C196" s="13" t="s">
        <v>510</v>
      </c>
      <c r="D196" s="14" t="s">
        <v>511</v>
      </c>
      <c r="E196" s="56" t="s">
        <v>512</v>
      </c>
      <c r="F196" s="14" t="s">
        <v>513</v>
      </c>
      <c r="G196" s="15">
        <v>1986</v>
      </c>
      <c r="H196" s="16" t="s">
        <v>47</v>
      </c>
      <c r="I196" s="23" t="s">
        <v>448</v>
      </c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</row>
    <row r="197" spans="1:23">
      <c r="A197" s="13">
        <v>125</v>
      </c>
      <c r="B197" s="13">
        <v>14125</v>
      </c>
      <c r="C197" s="13" t="s">
        <v>514</v>
      </c>
      <c r="D197" s="14" t="s">
        <v>515</v>
      </c>
      <c r="E197" s="56" t="s">
        <v>516</v>
      </c>
      <c r="F197" s="14" t="s">
        <v>517</v>
      </c>
      <c r="G197" s="15">
        <v>1974</v>
      </c>
      <c r="H197" s="16" t="s">
        <v>54</v>
      </c>
      <c r="I197" s="23" t="s">
        <v>448</v>
      </c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 spans="1:23">
      <c r="A198" s="13">
        <v>126</v>
      </c>
      <c r="B198" s="13">
        <v>14126</v>
      </c>
      <c r="C198" s="13" t="s">
        <v>518</v>
      </c>
      <c r="D198" s="14" t="s">
        <v>519</v>
      </c>
      <c r="E198" s="56" t="s">
        <v>520</v>
      </c>
      <c r="F198" s="14" t="s">
        <v>54</v>
      </c>
      <c r="G198" s="15"/>
      <c r="H198" s="16" t="s">
        <v>54</v>
      </c>
      <c r="I198" s="23" t="s">
        <v>448</v>
      </c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 spans="1:23">
      <c r="A199" s="13">
        <v>127</v>
      </c>
      <c r="B199" s="13">
        <v>14127</v>
      </c>
      <c r="C199" s="13" t="s">
        <v>521</v>
      </c>
      <c r="D199" s="14" t="s">
        <v>522</v>
      </c>
      <c r="E199" s="56" t="s">
        <v>523</v>
      </c>
      <c r="F199" s="14" t="s">
        <v>372</v>
      </c>
      <c r="G199" s="15">
        <v>1980</v>
      </c>
      <c r="H199" s="16" t="s">
        <v>47</v>
      </c>
      <c r="I199" s="23" t="s">
        <v>448</v>
      </c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</row>
    <row r="200" spans="1:23">
      <c r="A200" s="13">
        <v>128</v>
      </c>
      <c r="B200" s="13">
        <v>14128</v>
      </c>
      <c r="C200" s="13" t="s">
        <v>524</v>
      </c>
      <c r="D200" s="14" t="s">
        <v>525</v>
      </c>
      <c r="E200" s="56" t="s">
        <v>526</v>
      </c>
      <c r="F200" s="14" t="s">
        <v>527</v>
      </c>
      <c r="G200" s="15">
        <v>1979</v>
      </c>
      <c r="H200" s="16" t="s">
        <v>47</v>
      </c>
      <c r="I200" s="23" t="s">
        <v>448</v>
      </c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  <row r="201" spans="1:23">
      <c r="A201" s="13">
        <v>129</v>
      </c>
      <c r="B201" s="13">
        <v>14129</v>
      </c>
      <c r="C201" s="13" t="s">
        <v>528</v>
      </c>
      <c r="D201" s="14" t="s">
        <v>529</v>
      </c>
      <c r="E201" s="56" t="s">
        <v>530</v>
      </c>
      <c r="F201" s="14" t="s">
        <v>167</v>
      </c>
      <c r="G201" s="15">
        <v>1983</v>
      </c>
      <c r="H201" s="16" t="s">
        <v>54</v>
      </c>
      <c r="I201" s="23" t="s">
        <v>448</v>
      </c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</row>
    <row r="202" spans="1:23">
      <c r="A202" s="13">
        <v>130</v>
      </c>
      <c r="B202" s="13">
        <v>14130</v>
      </c>
      <c r="C202" s="13" t="s">
        <v>531</v>
      </c>
      <c r="D202" s="14" t="s">
        <v>532</v>
      </c>
      <c r="E202" s="56" t="s">
        <v>533</v>
      </c>
      <c r="F202" s="14" t="s">
        <v>534</v>
      </c>
      <c r="G202" s="15">
        <v>1967</v>
      </c>
      <c r="H202" s="16" t="s">
        <v>54</v>
      </c>
      <c r="I202" s="23" t="s">
        <v>448</v>
      </c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</row>
    <row r="203" spans="1:23">
      <c r="A203" s="13">
        <v>131</v>
      </c>
      <c r="B203" s="13">
        <v>14131</v>
      </c>
      <c r="C203" s="13" t="s">
        <v>535</v>
      </c>
      <c r="D203" s="14" t="s">
        <v>536</v>
      </c>
      <c r="E203" s="56" t="s">
        <v>537</v>
      </c>
      <c r="F203" s="14" t="s">
        <v>538</v>
      </c>
      <c r="G203" s="15">
        <v>1979</v>
      </c>
      <c r="H203" s="16" t="s">
        <v>54</v>
      </c>
      <c r="I203" s="23" t="s">
        <v>448</v>
      </c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</row>
    <row r="204" spans="1:23">
      <c r="A204" s="13">
        <v>132</v>
      </c>
      <c r="B204" s="13">
        <v>14132</v>
      </c>
      <c r="C204" s="13" t="s">
        <v>539</v>
      </c>
      <c r="D204" s="14" t="s">
        <v>540</v>
      </c>
      <c r="E204" s="56" t="s">
        <v>541</v>
      </c>
      <c r="F204" s="14" t="s">
        <v>228</v>
      </c>
      <c r="G204" s="15">
        <v>1972</v>
      </c>
      <c r="H204" s="16" t="s">
        <v>54</v>
      </c>
      <c r="I204" s="23" t="s">
        <v>448</v>
      </c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</row>
    <row r="205" spans="1:23">
      <c r="A205" s="13">
        <v>133</v>
      </c>
      <c r="B205" s="13">
        <v>14133</v>
      </c>
      <c r="C205" s="13" t="s">
        <v>542</v>
      </c>
      <c r="D205" s="14" t="s">
        <v>543</v>
      </c>
      <c r="E205" s="56" t="s">
        <v>544</v>
      </c>
      <c r="F205" s="14" t="s">
        <v>232</v>
      </c>
      <c r="G205" s="15">
        <v>1977</v>
      </c>
      <c r="H205" s="16" t="s">
        <v>54</v>
      </c>
      <c r="I205" s="23" t="s">
        <v>448</v>
      </c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</row>
    <row r="206" spans="1:23">
      <c r="A206" s="13">
        <v>134</v>
      </c>
      <c r="B206" s="13">
        <v>14134</v>
      </c>
      <c r="C206" s="13" t="s">
        <v>545</v>
      </c>
      <c r="D206" s="14" t="s">
        <v>546</v>
      </c>
      <c r="E206" s="56" t="s">
        <v>547</v>
      </c>
      <c r="F206" s="14" t="s">
        <v>548</v>
      </c>
      <c r="G206" s="15">
        <v>1977</v>
      </c>
      <c r="H206" s="16" t="s">
        <v>47</v>
      </c>
      <c r="I206" s="23" t="s">
        <v>448</v>
      </c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</row>
    <row r="207" spans="1:23">
      <c r="A207" s="13">
        <v>135</v>
      </c>
      <c r="B207" s="13">
        <v>14135</v>
      </c>
      <c r="C207" s="13" t="s">
        <v>549</v>
      </c>
      <c r="D207" s="14" t="s">
        <v>550</v>
      </c>
      <c r="E207" s="56" t="s">
        <v>551</v>
      </c>
      <c r="F207" s="14" t="s">
        <v>98</v>
      </c>
      <c r="G207" s="15">
        <v>1988</v>
      </c>
      <c r="H207" s="16" t="s">
        <v>54</v>
      </c>
      <c r="I207" s="23" t="s">
        <v>448</v>
      </c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</row>
    <row r="208" spans="1:23">
      <c r="A208" s="13">
        <v>136</v>
      </c>
      <c r="B208" s="13">
        <v>14136</v>
      </c>
      <c r="C208" s="13" t="s">
        <v>552</v>
      </c>
      <c r="D208" s="14" t="s">
        <v>553</v>
      </c>
      <c r="E208" s="56" t="s">
        <v>554</v>
      </c>
      <c r="F208" s="14" t="s">
        <v>555</v>
      </c>
      <c r="G208" s="15">
        <v>1973</v>
      </c>
      <c r="H208" s="16" t="s">
        <v>54</v>
      </c>
      <c r="I208" s="23" t="s">
        <v>448</v>
      </c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</row>
    <row r="209" spans="1:23">
      <c r="A209" s="13">
        <v>15</v>
      </c>
      <c r="B209" s="13">
        <v>14015</v>
      </c>
      <c r="C209" s="13" t="s">
        <v>103</v>
      </c>
      <c r="D209" s="14" t="s">
        <v>104</v>
      </c>
      <c r="E209" s="56" t="s">
        <v>105</v>
      </c>
      <c r="F209" s="14" t="s">
        <v>106</v>
      </c>
      <c r="G209" s="15">
        <v>1975</v>
      </c>
      <c r="H209" s="16" t="s">
        <v>54</v>
      </c>
      <c r="I209" s="13" t="s">
        <v>107</v>
      </c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</row>
    <row r="210" spans="1:23">
      <c r="A210" s="13">
        <v>16</v>
      </c>
      <c r="B210" s="13">
        <v>14016</v>
      </c>
      <c r="C210" s="13" t="s">
        <v>108</v>
      </c>
      <c r="D210" s="14" t="s">
        <v>109</v>
      </c>
      <c r="E210" s="56" t="s">
        <v>110</v>
      </c>
      <c r="F210" s="14" t="s">
        <v>58</v>
      </c>
      <c r="G210" s="15">
        <v>1964</v>
      </c>
      <c r="H210" s="16" t="s">
        <v>54</v>
      </c>
      <c r="I210" s="13" t="s">
        <v>107</v>
      </c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</row>
    <row r="211" spans="1:23">
      <c r="A211" s="13">
        <v>17</v>
      </c>
      <c r="B211" s="13">
        <v>14017</v>
      </c>
      <c r="C211" s="13" t="s">
        <v>111</v>
      </c>
      <c r="D211" s="14" t="s">
        <v>112</v>
      </c>
      <c r="E211" s="56" t="s">
        <v>113</v>
      </c>
      <c r="F211" s="14" t="s">
        <v>114</v>
      </c>
      <c r="G211" s="15">
        <v>1980</v>
      </c>
      <c r="H211" s="16" t="s">
        <v>54</v>
      </c>
      <c r="I211" s="13" t="s">
        <v>107</v>
      </c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</row>
    <row r="212" spans="1:23">
      <c r="A212" s="13">
        <v>18</v>
      </c>
      <c r="B212" s="13">
        <v>14018</v>
      </c>
      <c r="C212" s="13" t="s">
        <v>115</v>
      </c>
      <c r="D212" s="14" t="s">
        <v>116</v>
      </c>
      <c r="E212" s="56" t="s">
        <v>117</v>
      </c>
      <c r="F212" s="14" t="s">
        <v>118</v>
      </c>
      <c r="G212" s="15">
        <v>1969</v>
      </c>
      <c r="H212" s="16" t="s">
        <v>54</v>
      </c>
      <c r="I212" s="13" t="s">
        <v>107</v>
      </c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</row>
    <row r="213" spans="1:23">
      <c r="A213" s="13">
        <v>19</v>
      </c>
      <c r="B213" s="13">
        <v>14019</v>
      </c>
      <c r="C213" s="13" t="s">
        <v>119</v>
      </c>
      <c r="D213" s="14" t="s">
        <v>120</v>
      </c>
      <c r="E213" s="56" t="s">
        <v>121</v>
      </c>
      <c r="F213" s="14" t="s">
        <v>122</v>
      </c>
      <c r="G213" s="15">
        <v>1985</v>
      </c>
      <c r="H213" s="16" t="s">
        <v>54</v>
      </c>
      <c r="I213" s="13" t="s">
        <v>107</v>
      </c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</row>
    <row r="214" spans="1:23">
      <c r="A214" s="13">
        <v>20</v>
      </c>
      <c r="B214" s="13">
        <v>14020</v>
      </c>
      <c r="C214" s="13" t="s">
        <v>123</v>
      </c>
      <c r="D214" s="14" t="s">
        <v>124</v>
      </c>
      <c r="E214" s="56" t="s">
        <v>125</v>
      </c>
      <c r="F214" s="14" t="s">
        <v>126</v>
      </c>
      <c r="G214" s="15">
        <v>1959</v>
      </c>
      <c r="H214" s="16" t="s">
        <v>54</v>
      </c>
      <c r="I214" s="13" t="s">
        <v>107</v>
      </c>
      <c r="J214" s="13" t="s">
        <v>49</v>
      </c>
      <c r="K214" s="13" t="s">
        <v>49</v>
      </c>
      <c r="L214" s="13" t="s">
        <v>49</v>
      </c>
      <c r="M214" s="13" t="s">
        <v>49</v>
      </c>
      <c r="N214" s="13"/>
      <c r="O214" s="13"/>
      <c r="P214" s="13"/>
      <c r="Q214" s="13" t="s">
        <v>49</v>
      </c>
      <c r="R214" s="13"/>
      <c r="S214" s="13"/>
      <c r="T214" s="13"/>
      <c r="U214" s="13" t="s">
        <v>49</v>
      </c>
      <c r="V214" s="13"/>
      <c r="W214" s="13" t="s">
        <v>49</v>
      </c>
    </row>
    <row r="215" spans="1:23">
      <c r="A215" s="13">
        <v>21</v>
      </c>
      <c r="B215" s="13">
        <v>14021</v>
      </c>
      <c r="C215" s="13" t="s">
        <v>127</v>
      </c>
      <c r="D215" s="14" t="s">
        <v>128</v>
      </c>
      <c r="E215" s="56" t="s">
        <v>129</v>
      </c>
      <c r="F215" s="14" t="s">
        <v>130</v>
      </c>
      <c r="G215" s="15">
        <v>1972</v>
      </c>
      <c r="H215" s="16" t="s">
        <v>54</v>
      </c>
      <c r="I215" s="13" t="s">
        <v>107</v>
      </c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</row>
    <row r="216" spans="1:23">
      <c r="A216" s="13">
        <v>22</v>
      </c>
      <c r="B216" s="13">
        <v>14022</v>
      </c>
      <c r="C216" s="13" t="s">
        <v>131</v>
      </c>
      <c r="D216" s="14" t="s">
        <v>132</v>
      </c>
      <c r="E216" s="56" t="s">
        <v>133</v>
      </c>
      <c r="F216" s="14" t="s">
        <v>134</v>
      </c>
      <c r="G216" s="15">
        <v>1971</v>
      </c>
      <c r="H216" s="16" t="s">
        <v>54</v>
      </c>
      <c r="I216" s="13" t="s">
        <v>107</v>
      </c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</row>
    <row r="217" spans="1:23">
      <c r="A217" s="13">
        <v>23</v>
      </c>
      <c r="B217" s="13">
        <v>14023</v>
      </c>
      <c r="C217" s="13" t="s">
        <v>135</v>
      </c>
      <c r="D217" s="14" t="s">
        <v>136</v>
      </c>
      <c r="E217" s="56" t="s">
        <v>137</v>
      </c>
      <c r="F217" s="14" t="s">
        <v>138</v>
      </c>
      <c r="G217" s="15">
        <v>1990</v>
      </c>
      <c r="H217" s="16" t="s">
        <v>54</v>
      </c>
      <c r="I217" s="13" t="s">
        <v>107</v>
      </c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</row>
    <row r="218" spans="1:23">
      <c r="A218" s="13">
        <v>1</v>
      </c>
      <c r="B218" s="13">
        <v>14001</v>
      </c>
      <c r="C218" s="13" t="s">
        <v>43</v>
      </c>
      <c r="D218" s="14" t="s">
        <v>44</v>
      </c>
      <c r="E218" s="56" t="s">
        <v>45</v>
      </c>
      <c r="F218" s="14" t="s">
        <v>46</v>
      </c>
      <c r="G218" s="15">
        <v>1985</v>
      </c>
      <c r="H218" s="16" t="s">
        <v>47</v>
      </c>
      <c r="I218" s="13" t="s">
        <v>48</v>
      </c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</row>
    <row r="219" spans="1:23">
      <c r="A219" s="13">
        <v>2</v>
      </c>
      <c r="B219" s="13">
        <v>14002</v>
      </c>
      <c r="C219" s="13" t="s">
        <v>50</v>
      </c>
      <c r="D219" s="14" t="s">
        <v>51</v>
      </c>
      <c r="E219" s="56" t="s">
        <v>52</v>
      </c>
      <c r="F219" s="14" t="s">
        <v>53</v>
      </c>
      <c r="G219" s="15">
        <v>1989</v>
      </c>
      <c r="H219" s="16" t="s">
        <v>54</v>
      </c>
      <c r="I219" s="13" t="s">
        <v>48</v>
      </c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</row>
    <row r="220" spans="1:23">
      <c r="A220" s="13">
        <v>3</v>
      </c>
      <c r="B220" s="13">
        <v>14003</v>
      </c>
      <c r="C220" s="13" t="s">
        <v>55</v>
      </c>
      <c r="D220" s="14" t="s">
        <v>56</v>
      </c>
      <c r="E220" s="56" t="s">
        <v>57</v>
      </c>
      <c r="F220" s="14" t="s">
        <v>58</v>
      </c>
      <c r="G220" s="15">
        <v>1977</v>
      </c>
      <c r="H220" s="16" t="s">
        <v>54</v>
      </c>
      <c r="I220" s="13" t="s">
        <v>48</v>
      </c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</row>
    <row r="221" spans="1:23">
      <c r="A221" s="13">
        <v>4</v>
      </c>
      <c r="B221" s="13">
        <v>14004</v>
      </c>
      <c r="C221" s="13" t="s">
        <v>59</v>
      </c>
      <c r="D221" s="14" t="s">
        <v>60</v>
      </c>
      <c r="E221" s="56" t="s">
        <v>61</v>
      </c>
      <c r="F221" s="14" t="s">
        <v>62</v>
      </c>
      <c r="G221" s="15">
        <v>1972</v>
      </c>
      <c r="H221" s="16" t="s">
        <v>54</v>
      </c>
      <c r="I221" s="13" t="s">
        <v>48</v>
      </c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</row>
    <row r="222" spans="1:23">
      <c r="A222" s="13">
        <v>5</v>
      </c>
      <c r="B222" s="13">
        <v>14005</v>
      </c>
      <c r="C222" s="13" t="s">
        <v>63</v>
      </c>
      <c r="D222" s="14" t="s">
        <v>64</v>
      </c>
      <c r="E222" s="56" t="s">
        <v>65</v>
      </c>
      <c r="F222" s="14" t="s">
        <v>66</v>
      </c>
      <c r="G222" s="15">
        <v>1982</v>
      </c>
      <c r="H222" s="16" t="s">
        <v>47</v>
      </c>
      <c r="I222" s="13" t="s">
        <v>48</v>
      </c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</row>
    <row r="223" spans="1:23">
      <c r="A223" s="13">
        <v>6</v>
      </c>
      <c r="B223" s="13">
        <v>14006</v>
      </c>
      <c r="C223" s="13" t="s">
        <v>67</v>
      </c>
      <c r="D223" s="14" t="s">
        <v>68</v>
      </c>
      <c r="E223" s="56" t="s">
        <v>69</v>
      </c>
      <c r="F223" s="14" t="s">
        <v>70</v>
      </c>
      <c r="G223" s="15">
        <v>1983</v>
      </c>
      <c r="H223" s="16" t="s">
        <v>47</v>
      </c>
      <c r="I223" s="13" t="s">
        <v>48</v>
      </c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</row>
    <row r="224" spans="1:23">
      <c r="A224" s="13">
        <v>8</v>
      </c>
      <c r="B224" s="13">
        <v>14008</v>
      </c>
      <c r="C224" s="13" t="s">
        <v>75</v>
      </c>
      <c r="D224" s="14" t="s">
        <v>76</v>
      </c>
      <c r="E224" s="56" t="s">
        <v>77</v>
      </c>
      <c r="F224" s="14" t="s">
        <v>78</v>
      </c>
      <c r="G224" s="15">
        <v>1990</v>
      </c>
      <c r="H224" s="16" t="s">
        <v>47</v>
      </c>
      <c r="I224" s="13" t="s">
        <v>48</v>
      </c>
      <c r="J224" s="17" t="s">
        <v>49</v>
      </c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</row>
    <row r="225" spans="1:23">
      <c r="A225" s="13">
        <v>9</v>
      </c>
      <c r="B225" s="13">
        <v>14009</v>
      </c>
      <c r="C225" s="13" t="s">
        <v>79</v>
      </c>
      <c r="D225" s="14" t="s">
        <v>80</v>
      </c>
      <c r="E225" s="56" t="s">
        <v>81</v>
      </c>
      <c r="F225" s="14" t="s">
        <v>82</v>
      </c>
      <c r="G225" s="15">
        <v>1980</v>
      </c>
      <c r="H225" s="16" t="s">
        <v>47</v>
      </c>
      <c r="I225" s="13" t="s">
        <v>48</v>
      </c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</row>
    <row r="226" spans="1:23">
      <c r="A226" s="13">
        <v>10</v>
      </c>
      <c r="B226" s="13">
        <v>14010</v>
      </c>
      <c r="C226" s="13" t="s">
        <v>83</v>
      </c>
      <c r="D226" s="14" t="s">
        <v>84</v>
      </c>
      <c r="E226" s="56" t="s">
        <v>85</v>
      </c>
      <c r="F226" s="14" t="s">
        <v>86</v>
      </c>
      <c r="G226" s="15">
        <v>1980</v>
      </c>
      <c r="H226" s="16" t="s">
        <v>47</v>
      </c>
      <c r="I226" s="13" t="s">
        <v>48</v>
      </c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</row>
    <row r="227" spans="1:23">
      <c r="A227" s="13">
        <v>11</v>
      </c>
      <c r="B227" s="13">
        <v>14011</v>
      </c>
      <c r="C227" s="13" t="s">
        <v>87</v>
      </c>
      <c r="D227" s="14" t="s">
        <v>88</v>
      </c>
      <c r="E227" s="56" t="s">
        <v>89</v>
      </c>
      <c r="F227" s="14" t="s">
        <v>90</v>
      </c>
      <c r="G227" s="15">
        <v>1990</v>
      </c>
      <c r="H227" s="16" t="s">
        <v>47</v>
      </c>
      <c r="I227" s="13" t="s">
        <v>48</v>
      </c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</row>
    <row r="228" spans="1:23">
      <c r="A228" s="13">
        <v>12</v>
      </c>
      <c r="B228" s="13">
        <v>14012</v>
      </c>
      <c r="C228" s="13" t="s">
        <v>91</v>
      </c>
      <c r="D228" s="14" t="s">
        <v>92</v>
      </c>
      <c r="E228" s="56" t="s">
        <v>93</v>
      </c>
      <c r="F228" s="14" t="s">
        <v>94</v>
      </c>
      <c r="G228" s="15">
        <v>1980</v>
      </c>
      <c r="H228" s="16" t="s">
        <v>47</v>
      </c>
      <c r="I228" s="13" t="s">
        <v>48</v>
      </c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</row>
    <row r="229" spans="1:23">
      <c r="A229" s="13">
        <v>13</v>
      </c>
      <c r="B229" s="13">
        <v>14013</v>
      </c>
      <c r="C229" s="13" t="s">
        <v>95</v>
      </c>
      <c r="D229" s="14" t="s">
        <v>96</v>
      </c>
      <c r="E229" s="56" t="s">
        <v>97</v>
      </c>
      <c r="F229" s="14" t="s">
        <v>98</v>
      </c>
      <c r="G229" s="15">
        <v>1990</v>
      </c>
      <c r="H229" s="16" t="s">
        <v>54</v>
      </c>
      <c r="I229" s="13" t="s">
        <v>48</v>
      </c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</row>
    <row r="230" spans="1:23">
      <c r="A230" s="13">
        <v>14</v>
      </c>
      <c r="B230" s="13">
        <v>14014</v>
      </c>
      <c r="C230" s="13" t="s">
        <v>99</v>
      </c>
      <c r="D230" s="14" t="s">
        <v>100</v>
      </c>
      <c r="E230" s="56" t="s">
        <v>101</v>
      </c>
      <c r="F230" s="14" t="s">
        <v>102</v>
      </c>
      <c r="G230" s="15">
        <v>1989</v>
      </c>
      <c r="H230" s="16" t="s">
        <v>47</v>
      </c>
      <c r="I230" s="13" t="s">
        <v>48</v>
      </c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</row>
    <row r="231" spans="1:23" ht="25.5">
      <c r="A231" s="13">
        <v>169</v>
      </c>
      <c r="B231" s="13">
        <v>14169</v>
      </c>
      <c r="C231" s="13" t="s">
        <v>671</v>
      </c>
      <c r="D231" s="14" t="s">
        <v>672</v>
      </c>
      <c r="E231" s="56" t="s">
        <v>673</v>
      </c>
      <c r="F231" s="14" t="s">
        <v>674</v>
      </c>
      <c r="G231" s="15">
        <v>1965</v>
      </c>
      <c r="H231" s="16" t="s">
        <v>54</v>
      </c>
      <c r="I231" s="13" t="s">
        <v>675</v>
      </c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</row>
    <row r="232" spans="1:23">
      <c r="A232" s="13">
        <v>291</v>
      </c>
      <c r="B232" s="13">
        <v>14291</v>
      </c>
      <c r="C232" s="13" t="s">
        <v>1090</v>
      </c>
      <c r="D232" s="14" t="s">
        <v>1091</v>
      </c>
      <c r="E232" s="56" t="s">
        <v>1092</v>
      </c>
      <c r="F232" s="14" t="s">
        <v>142</v>
      </c>
      <c r="G232" s="15">
        <v>1975</v>
      </c>
      <c r="H232" s="16" t="s">
        <v>47</v>
      </c>
      <c r="I232" s="13" t="s">
        <v>675</v>
      </c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</row>
    <row r="233" spans="1:23">
      <c r="A233" s="13">
        <v>292</v>
      </c>
      <c r="B233" s="13">
        <v>14292</v>
      </c>
      <c r="C233" s="13" t="s">
        <v>1093</v>
      </c>
      <c r="D233" s="14" t="s">
        <v>1094</v>
      </c>
      <c r="E233" s="56" t="s">
        <v>1095</v>
      </c>
      <c r="F233" s="14" t="s">
        <v>691</v>
      </c>
      <c r="G233" s="15">
        <v>1980</v>
      </c>
      <c r="H233" s="16" t="s">
        <v>47</v>
      </c>
      <c r="I233" s="13" t="s">
        <v>675</v>
      </c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</row>
    <row r="234" spans="1:23">
      <c r="A234" s="13">
        <v>293</v>
      </c>
      <c r="B234" s="13">
        <v>14293</v>
      </c>
      <c r="C234" s="13" t="s">
        <v>1096</v>
      </c>
      <c r="D234" s="14" t="s">
        <v>1097</v>
      </c>
      <c r="E234" s="56" t="s">
        <v>1098</v>
      </c>
      <c r="F234" s="14" t="s">
        <v>608</v>
      </c>
      <c r="G234" s="15">
        <v>1982</v>
      </c>
      <c r="H234" s="16" t="s">
        <v>54</v>
      </c>
      <c r="I234" s="13" t="s">
        <v>675</v>
      </c>
      <c r="J234" s="13"/>
      <c r="K234" s="13" t="s">
        <v>49</v>
      </c>
      <c r="L234" s="13" t="s">
        <v>49</v>
      </c>
      <c r="M234" s="13" t="s">
        <v>49</v>
      </c>
      <c r="N234" s="13"/>
      <c r="O234" s="13"/>
      <c r="P234" s="13"/>
      <c r="Q234" s="13"/>
      <c r="R234" s="13"/>
      <c r="S234" s="13"/>
      <c r="T234" s="13"/>
      <c r="U234" s="13"/>
      <c r="V234" s="13"/>
      <c r="W234" s="13"/>
    </row>
    <row r="235" spans="1:23">
      <c r="A235" s="13">
        <v>294</v>
      </c>
      <c r="B235" s="13">
        <v>14294</v>
      </c>
      <c r="C235" s="13" t="s">
        <v>1099</v>
      </c>
      <c r="D235" s="14" t="s">
        <v>1100</v>
      </c>
      <c r="E235" s="56" t="s">
        <v>1101</v>
      </c>
      <c r="F235" s="14" t="s">
        <v>491</v>
      </c>
      <c r="G235" s="15">
        <v>1978</v>
      </c>
      <c r="H235" s="16" t="s">
        <v>47</v>
      </c>
      <c r="I235" s="13" t="s">
        <v>675</v>
      </c>
      <c r="J235" s="13" t="s">
        <v>49</v>
      </c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</row>
    <row r="236" spans="1:23">
      <c r="A236" s="13">
        <v>295</v>
      </c>
      <c r="B236" s="13">
        <v>14295</v>
      </c>
      <c r="C236" s="13" t="s">
        <v>1102</v>
      </c>
      <c r="D236" s="14" t="s">
        <v>1103</v>
      </c>
      <c r="E236" s="56" t="s">
        <v>1104</v>
      </c>
      <c r="F236" s="14" t="s">
        <v>53</v>
      </c>
      <c r="G236" s="15">
        <v>1986</v>
      </c>
      <c r="H236" s="16" t="s">
        <v>47</v>
      </c>
      <c r="I236" s="13" t="s">
        <v>675</v>
      </c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</row>
    <row r="237" spans="1:23">
      <c r="A237" s="13">
        <v>296</v>
      </c>
      <c r="B237" s="13">
        <v>14296</v>
      </c>
      <c r="C237" s="13" t="s">
        <v>1105</v>
      </c>
      <c r="D237" s="14" t="s">
        <v>1106</v>
      </c>
      <c r="E237" s="56" t="s">
        <v>1107</v>
      </c>
      <c r="F237" s="14" t="s">
        <v>184</v>
      </c>
      <c r="G237" s="15">
        <v>1982</v>
      </c>
      <c r="H237" s="16" t="s">
        <v>47</v>
      </c>
      <c r="I237" s="13" t="s">
        <v>675</v>
      </c>
      <c r="J237" s="13"/>
      <c r="K237" s="13" t="s">
        <v>49</v>
      </c>
      <c r="L237" s="13"/>
      <c r="M237" s="13"/>
      <c r="N237" s="13"/>
      <c r="O237" s="13"/>
      <c r="P237" s="13"/>
      <c r="Q237" s="13" t="s">
        <v>49</v>
      </c>
      <c r="R237" s="13"/>
      <c r="S237" s="13"/>
      <c r="T237" s="13"/>
      <c r="U237" s="13"/>
      <c r="V237" s="13"/>
      <c r="W237" s="13"/>
    </row>
    <row r="238" spans="1:23">
      <c r="A238" s="13">
        <v>297</v>
      </c>
      <c r="B238" s="13">
        <v>14297</v>
      </c>
      <c r="C238" s="13" t="s">
        <v>1108</v>
      </c>
      <c r="D238" s="14" t="s">
        <v>1109</v>
      </c>
      <c r="E238" s="56" t="s">
        <v>1110</v>
      </c>
      <c r="F238" s="14" t="s">
        <v>58</v>
      </c>
      <c r="G238" s="15">
        <v>1973</v>
      </c>
      <c r="H238" s="16" t="s">
        <v>54</v>
      </c>
      <c r="I238" s="13" t="s">
        <v>675</v>
      </c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</row>
    <row r="239" spans="1:23">
      <c r="A239" s="13">
        <v>298</v>
      </c>
      <c r="B239" s="13">
        <v>14298</v>
      </c>
      <c r="C239" s="13" t="s">
        <v>1111</v>
      </c>
      <c r="D239" s="14" t="s">
        <v>1112</v>
      </c>
      <c r="E239" s="56" t="s">
        <v>1113</v>
      </c>
      <c r="F239" s="14" t="s">
        <v>498</v>
      </c>
      <c r="G239" s="15">
        <v>1983</v>
      </c>
      <c r="H239" s="16" t="s">
        <v>54</v>
      </c>
      <c r="I239" s="13" t="s">
        <v>675</v>
      </c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</row>
    <row r="240" spans="1:23">
      <c r="A240" s="13">
        <v>299</v>
      </c>
      <c r="B240" s="13">
        <v>14299</v>
      </c>
      <c r="C240" s="13" t="s">
        <v>1114</v>
      </c>
      <c r="D240" s="14" t="s">
        <v>1115</v>
      </c>
      <c r="E240" s="56" t="s">
        <v>1116</v>
      </c>
      <c r="F240" s="14" t="s">
        <v>964</v>
      </c>
      <c r="G240" s="15">
        <v>1974</v>
      </c>
      <c r="H240" s="16" t="s">
        <v>54</v>
      </c>
      <c r="I240" s="13" t="s">
        <v>675</v>
      </c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</row>
    <row r="241" spans="1:23">
      <c r="A241" s="13">
        <v>300</v>
      </c>
      <c r="B241" s="13">
        <v>14300</v>
      </c>
      <c r="C241" s="13" t="s">
        <v>1117</v>
      </c>
      <c r="D241" s="14" t="s">
        <v>1118</v>
      </c>
      <c r="E241" s="56" t="s">
        <v>1119</v>
      </c>
      <c r="F241" s="14" t="s">
        <v>1120</v>
      </c>
      <c r="G241" s="15">
        <v>1965</v>
      </c>
      <c r="H241" s="16" t="s">
        <v>54</v>
      </c>
      <c r="I241" s="13" t="s">
        <v>675</v>
      </c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</row>
    <row r="242" spans="1:23">
      <c r="A242" s="13">
        <v>301</v>
      </c>
      <c r="B242" s="13">
        <v>14301</v>
      </c>
      <c r="C242" s="13" t="s">
        <v>1121</v>
      </c>
      <c r="D242" s="14" t="s">
        <v>1122</v>
      </c>
      <c r="E242" s="56" t="s">
        <v>1123</v>
      </c>
      <c r="F242" s="14" t="s">
        <v>634</v>
      </c>
      <c r="G242" s="15">
        <v>1981</v>
      </c>
      <c r="H242" s="16" t="s">
        <v>47</v>
      </c>
      <c r="I242" s="13" t="s">
        <v>675</v>
      </c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</row>
    <row r="243" spans="1:23">
      <c r="A243" s="13">
        <v>302</v>
      </c>
      <c r="B243" s="13">
        <v>14302</v>
      </c>
      <c r="C243" s="13" t="s">
        <v>1124</v>
      </c>
      <c r="D243" s="14" t="s">
        <v>1125</v>
      </c>
      <c r="E243" s="56" t="s">
        <v>1126</v>
      </c>
      <c r="F243" s="14" t="s">
        <v>47</v>
      </c>
      <c r="G243" s="15">
        <v>1967</v>
      </c>
      <c r="H243" s="16" t="s">
        <v>47</v>
      </c>
      <c r="I243" s="13" t="s">
        <v>675</v>
      </c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</row>
    <row r="244" spans="1:23">
      <c r="A244" s="13">
        <v>304</v>
      </c>
      <c r="B244" s="13">
        <v>14304</v>
      </c>
      <c r="C244" s="13" t="s">
        <v>1130</v>
      </c>
      <c r="D244" s="14" t="s">
        <v>1131</v>
      </c>
      <c r="E244" s="56" t="s">
        <v>1132</v>
      </c>
      <c r="F244" s="14" t="s">
        <v>1133</v>
      </c>
      <c r="G244" s="15">
        <v>1993</v>
      </c>
      <c r="H244" s="16" t="s">
        <v>54</v>
      </c>
      <c r="I244" s="13" t="s">
        <v>675</v>
      </c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</row>
    <row r="245" spans="1:23">
      <c r="A245" s="13">
        <v>305</v>
      </c>
      <c r="B245" s="13">
        <v>14305</v>
      </c>
      <c r="C245" s="13" t="s">
        <v>1134</v>
      </c>
      <c r="D245" s="14" t="s">
        <v>1135</v>
      </c>
      <c r="E245" s="56" t="s">
        <v>1136</v>
      </c>
      <c r="F245" s="14" t="s">
        <v>396</v>
      </c>
      <c r="G245" s="15">
        <v>1966</v>
      </c>
      <c r="H245" s="16" t="s">
        <v>54</v>
      </c>
      <c r="I245" s="13" t="s">
        <v>675</v>
      </c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</row>
    <row r="246" spans="1:23">
      <c r="A246" s="13">
        <v>306</v>
      </c>
      <c r="B246" s="13">
        <v>14306</v>
      </c>
      <c r="C246" s="13" t="s">
        <v>1137</v>
      </c>
      <c r="D246" s="14" t="s">
        <v>1138</v>
      </c>
      <c r="E246" s="56" t="s">
        <v>1139</v>
      </c>
      <c r="F246" s="14" t="s">
        <v>447</v>
      </c>
      <c r="G246" s="15">
        <v>1962</v>
      </c>
      <c r="H246" s="16" t="s">
        <v>54</v>
      </c>
      <c r="I246" s="13" t="s">
        <v>675</v>
      </c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</row>
    <row r="247" spans="1:23">
      <c r="A247" s="13">
        <v>307</v>
      </c>
      <c r="B247" s="13">
        <v>14307</v>
      </c>
      <c r="C247" s="13" t="s">
        <v>1140</v>
      </c>
      <c r="D247" s="14" t="s">
        <v>1141</v>
      </c>
      <c r="E247" s="56" t="s">
        <v>1142</v>
      </c>
      <c r="F247" s="14" t="s">
        <v>102</v>
      </c>
      <c r="G247" s="15">
        <v>1971</v>
      </c>
      <c r="H247" s="16" t="s">
        <v>47</v>
      </c>
      <c r="I247" s="13" t="s">
        <v>675</v>
      </c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</row>
    <row r="248" spans="1:23">
      <c r="A248" s="13">
        <v>308</v>
      </c>
      <c r="B248" s="13">
        <v>14308</v>
      </c>
      <c r="C248" s="13" t="s">
        <v>1143</v>
      </c>
      <c r="D248" s="14" t="s">
        <v>1144</v>
      </c>
      <c r="E248" s="56" t="s">
        <v>1145</v>
      </c>
      <c r="F248" s="14" t="s">
        <v>236</v>
      </c>
      <c r="G248" s="15">
        <v>1973</v>
      </c>
      <c r="H248" s="16" t="s">
        <v>54</v>
      </c>
      <c r="I248" s="13" t="s">
        <v>675</v>
      </c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</row>
    <row r="249" spans="1:23">
      <c r="A249" s="13">
        <v>137</v>
      </c>
      <c r="B249" s="13">
        <v>14137</v>
      </c>
      <c r="C249" s="13" t="s">
        <v>556</v>
      </c>
      <c r="D249" s="14" t="s">
        <v>557</v>
      </c>
      <c r="E249" s="56" t="s">
        <v>558</v>
      </c>
      <c r="F249" s="14" t="s">
        <v>46</v>
      </c>
      <c r="G249" s="15">
        <v>1979</v>
      </c>
      <c r="H249" s="16" t="s">
        <v>47</v>
      </c>
      <c r="I249" s="23" t="s">
        <v>559</v>
      </c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</row>
    <row r="250" spans="1:23">
      <c r="A250" s="13">
        <v>138</v>
      </c>
      <c r="B250" s="13">
        <v>14138</v>
      </c>
      <c r="C250" s="13" t="s">
        <v>560</v>
      </c>
      <c r="D250" s="14" t="s">
        <v>561</v>
      </c>
      <c r="E250" s="56" t="s">
        <v>562</v>
      </c>
      <c r="F250" s="14" t="s">
        <v>46</v>
      </c>
      <c r="G250" s="15">
        <v>1970</v>
      </c>
      <c r="H250" s="16" t="s">
        <v>47</v>
      </c>
      <c r="I250" s="23" t="s">
        <v>559</v>
      </c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</row>
    <row r="251" spans="1:23">
      <c r="A251" s="13">
        <v>139</v>
      </c>
      <c r="B251" s="13">
        <v>14139</v>
      </c>
      <c r="C251" s="13" t="s">
        <v>563</v>
      </c>
      <c r="D251" s="14" t="s">
        <v>564</v>
      </c>
      <c r="E251" s="56" t="s">
        <v>565</v>
      </c>
      <c r="F251" s="14" t="s">
        <v>566</v>
      </c>
      <c r="G251" s="15">
        <v>1991</v>
      </c>
      <c r="H251" s="16" t="s">
        <v>54</v>
      </c>
      <c r="I251" s="23" t="s">
        <v>559</v>
      </c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</row>
    <row r="252" spans="1:23">
      <c r="A252" s="13">
        <v>140</v>
      </c>
      <c r="B252" s="13">
        <v>14140</v>
      </c>
      <c r="C252" s="13" t="s">
        <v>567</v>
      </c>
      <c r="D252" s="14" t="s">
        <v>568</v>
      </c>
      <c r="E252" s="56" t="s">
        <v>569</v>
      </c>
      <c r="F252" s="14" t="s">
        <v>570</v>
      </c>
      <c r="G252" s="15">
        <v>1965</v>
      </c>
      <c r="H252" s="16" t="s">
        <v>54</v>
      </c>
      <c r="I252" s="23" t="s">
        <v>559</v>
      </c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</row>
    <row r="253" spans="1:23">
      <c r="A253" s="13">
        <v>141</v>
      </c>
      <c r="B253" s="13">
        <v>14141</v>
      </c>
      <c r="C253" s="13" t="s">
        <v>571</v>
      </c>
      <c r="D253" s="14" t="s">
        <v>572</v>
      </c>
      <c r="E253" s="56" t="s">
        <v>573</v>
      </c>
      <c r="F253" s="14" t="s">
        <v>574</v>
      </c>
      <c r="G253" s="15">
        <v>1965</v>
      </c>
      <c r="H253" s="16" t="s">
        <v>47</v>
      </c>
      <c r="I253" s="23" t="s">
        <v>559</v>
      </c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</row>
    <row r="254" spans="1:23">
      <c r="A254" s="13">
        <v>142</v>
      </c>
      <c r="B254" s="13">
        <v>14142</v>
      </c>
      <c r="C254" s="13" t="s">
        <v>575</v>
      </c>
      <c r="D254" s="14" t="s">
        <v>576</v>
      </c>
      <c r="E254" s="56" t="s">
        <v>577</v>
      </c>
      <c r="F254" s="14" t="s">
        <v>578</v>
      </c>
      <c r="G254" s="15">
        <v>1994</v>
      </c>
      <c r="H254" s="16" t="s">
        <v>54</v>
      </c>
      <c r="I254" s="23" t="s">
        <v>559</v>
      </c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</row>
    <row r="255" spans="1:23">
      <c r="A255" s="13">
        <v>143</v>
      </c>
      <c r="B255" s="13">
        <v>14143</v>
      </c>
      <c r="C255" s="13" t="s">
        <v>579</v>
      </c>
      <c r="D255" s="14" t="s">
        <v>580</v>
      </c>
      <c r="E255" s="56" t="s">
        <v>581</v>
      </c>
      <c r="F255" s="14" t="s">
        <v>582</v>
      </c>
      <c r="G255" s="15">
        <v>1991</v>
      </c>
      <c r="H255" s="16" t="s">
        <v>47</v>
      </c>
      <c r="I255" s="23" t="s">
        <v>559</v>
      </c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</row>
    <row r="256" spans="1:23">
      <c r="A256" s="13">
        <v>144</v>
      </c>
      <c r="B256" s="13">
        <v>14144</v>
      </c>
      <c r="C256" s="13" t="s">
        <v>583</v>
      </c>
      <c r="D256" s="14" t="s">
        <v>584</v>
      </c>
      <c r="E256" s="56" t="s">
        <v>585</v>
      </c>
      <c r="F256" s="14" t="s">
        <v>586</v>
      </c>
      <c r="G256" s="15">
        <v>1983</v>
      </c>
      <c r="H256" s="16" t="s">
        <v>47</v>
      </c>
      <c r="I256" s="23" t="s">
        <v>559</v>
      </c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</row>
    <row r="257" spans="1:23">
      <c r="A257" s="13">
        <v>146</v>
      </c>
      <c r="B257" s="13">
        <v>14146</v>
      </c>
      <c r="C257" s="13" t="s">
        <v>591</v>
      </c>
      <c r="D257" s="14" t="s">
        <v>592</v>
      </c>
      <c r="E257" s="56" t="s">
        <v>593</v>
      </c>
      <c r="F257" s="14" t="s">
        <v>590</v>
      </c>
      <c r="G257" s="15">
        <v>1993</v>
      </c>
      <c r="H257" s="16" t="s">
        <v>47</v>
      </c>
      <c r="I257" s="23" t="s">
        <v>559</v>
      </c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</row>
    <row r="258" spans="1:23">
      <c r="A258" s="13">
        <v>147</v>
      </c>
      <c r="B258" s="13">
        <v>14147</v>
      </c>
      <c r="C258" s="13" t="s">
        <v>594</v>
      </c>
      <c r="D258" s="14" t="s">
        <v>595</v>
      </c>
      <c r="E258" s="56" t="s">
        <v>596</v>
      </c>
      <c r="F258" s="14" t="s">
        <v>597</v>
      </c>
      <c r="G258" s="15">
        <v>1988</v>
      </c>
      <c r="H258" s="16" t="s">
        <v>47</v>
      </c>
      <c r="I258" s="23" t="s">
        <v>559</v>
      </c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</row>
    <row r="259" spans="1:23" ht="28.5">
      <c r="A259" s="13">
        <v>321</v>
      </c>
      <c r="B259" s="13">
        <v>14321</v>
      </c>
      <c r="C259" s="13" t="s">
        <v>1188</v>
      </c>
      <c r="D259" s="14" t="s">
        <v>1189</v>
      </c>
      <c r="E259" s="56" t="s">
        <v>1190</v>
      </c>
      <c r="F259" s="14" t="s">
        <v>608</v>
      </c>
      <c r="G259" s="15">
        <v>1982</v>
      </c>
      <c r="H259" s="16" t="s">
        <v>54</v>
      </c>
      <c r="I259" s="18" t="s">
        <v>1191</v>
      </c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</row>
    <row r="260" spans="1:23" ht="28.5">
      <c r="A260" s="13">
        <v>322</v>
      </c>
      <c r="B260" s="13">
        <v>14322</v>
      </c>
      <c r="C260" s="13" t="s">
        <v>1192</v>
      </c>
      <c r="D260" s="14" t="s">
        <v>1193</v>
      </c>
      <c r="E260" s="56" t="s">
        <v>1194</v>
      </c>
      <c r="F260" s="14" t="s">
        <v>615</v>
      </c>
      <c r="G260" s="15">
        <v>1984</v>
      </c>
      <c r="H260" s="16" t="s">
        <v>47</v>
      </c>
      <c r="I260" s="18" t="s">
        <v>1191</v>
      </c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</row>
    <row r="261" spans="1:23" ht="28.5">
      <c r="A261" s="13">
        <v>323</v>
      </c>
      <c r="B261" s="13">
        <v>14323</v>
      </c>
      <c r="C261" s="13" t="s">
        <v>1195</v>
      </c>
      <c r="D261" s="14" t="s">
        <v>1196</v>
      </c>
      <c r="E261" s="56" t="s">
        <v>1197</v>
      </c>
      <c r="F261" s="14" t="s">
        <v>517</v>
      </c>
      <c r="G261" s="15">
        <v>1992</v>
      </c>
      <c r="H261" s="16" t="s">
        <v>54</v>
      </c>
      <c r="I261" s="18" t="s">
        <v>1191</v>
      </c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</row>
    <row r="262" spans="1:23" ht="28.5">
      <c r="A262" s="13">
        <v>324</v>
      </c>
      <c r="B262" s="13">
        <v>14324</v>
      </c>
      <c r="C262" s="13" t="s">
        <v>1198</v>
      </c>
      <c r="D262" s="14" t="s">
        <v>1199</v>
      </c>
      <c r="E262" s="56" t="s">
        <v>1200</v>
      </c>
      <c r="F262" s="14" t="s">
        <v>94</v>
      </c>
      <c r="G262" s="15">
        <v>1966</v>
      </c>
      <c r="H262" s="16" t="s">
        <v>47</v>
      </c>
      <c r="I262" s="18" t="s">
        <v>1191</v>
      </c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</row>
    <row r="263" spans="1:23">
      <c r="A263" s="13">
        <v>216</v>
      </c>
      <c r="B263" s="13">
        <v>14216</v>
      </c>
      <c r="C263" s="13" t="s">
        <v>831</v>
      </c>
      <c r="D263" s="14" t="s">
        <v>832</v>
      </c>
      <c r="E263" s="56" t="s">
        <v>833</v>
      </c>
      <c r="F263" s="14" t="s">
        <v>834</v>
      </c>
      <c r="G263" s="15">
        <v>1986</v>
      </c>
      <c r="H263" s="16" t="s">
        <v>47</v>
      </c>
      <c r="I263" s="13" t="s">
        <v>835</v>
      </c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</row>
    <row r="264" spans="1:23">
      <c r="A264" s="13">
        <v>218</v>
      </c>
      <c r="B264" s="13">
        <v>14218</v>
      </c>
      <c r="C264" s="13" t="s">
        <v>839</v>
      </c>
      <c r="D264" s="14" t="s">
        <v>840</v>
      </c>
      <c r="E264" s="56" t="s">
        <v>841</v>
      </c>
      <c r="F264" s="14" t="s">
        <v>276</v>
      </c>
      <c r="G264" s="15">
        <v>1987</v>
      </c>
      <c r="H264" s="16" t="s">
        <v>54</v>
      </c>
      <c r="I264" s="13" t="s">
        <v>835</v>
      </c>
      <c r="J264" s="13" t="s">
        <v>49</v>
      </c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</row>
    <row r="265" spans="1:23">
      <c r="A265" s="13">
        <v>24</v>
      </c>
      <c r="B265" s="13">
        <v>14024</v>
      </c>
      <c r="C265" s="13" t="s">
        <v>139</v>
      </c>
      <c r="D265" s="14" t="s">
        <v>140</v>
      </c>
      <c r="E265" s="56" t="s">
        <v>141</v>
      </c>
      <c r="F265" s="14" t="s">
        <v>142</v>
      </c>
      <c r="G265" s="15">
        <v>1975</v>
      </c>
      <c r="H265" s="16" t="s">
        <v>47</v>
      </c>
      <c r="I265" s="13" t="s">
        <v>143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 spans="1:23">
      <c r="A266" s="13">
        <v>26</v>
      </c>
      <c r="B266" s="13">
        <v>14026</v>
      </c>
      <c r="C266" s="13" t="s">
        <v>149</v>
      </c>
      <c r="D266" s="14" t="s">
        <v>150</v>
      </c>
      <c r="E266" s="56" t="s">
        <v>151</v>
      </c>
      <c r="F266" s="14" t="s">
        <v>152</v>
      </c>
      <c r="G266" s="15">
        <v>1984</v>
      </c>
      <c r="H266" s="16" t="s">
        <v>54</v>
      </c>
      <c r="I266" s="13" t="s">
        <v>143</v>
      </c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</row>
    <row r="267" spans="1:23">
      <c r="A267" s="13">
        <v>27</v>
      </c>
      <c r="B267" s="13">
        <v>14027</v>
      </c>
      <c r="C267" s="13" t="s">
        <v>153</v>
      </c>
      <c r="D267" s="14" t="s">
        <v>154</v>
      </c>
      <c r="E267" s="56" t="s">
        <v>155</v>
      </c>
      <c r="F267" s="14" t="s">
        <v>156</v>
      </c>
      <c r="G267" s="15">
        <v>1977</v>
      </c>
      <c r="H267" s="16" t="s">
        <v>47</v>
      </c>
      <c r="I267" s="13" t="s">
        <v>143</v>
      </c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</row>
    <row r="268" spans="1:23">
      <c r="A268" s="13">
        <v>28</v>
      </c>
      <c r="B268" s="13">
        <v>14028</v>
      </c>
      <c r="C268" s="13" t="s">
        <v>157</v>
      </c>
      <c r="D268" s="14" t="s">
        <v>158</v>
      </c>
      <c r="E268" s="56" t="s">
        <v>159</v>
      </c>
      <c r="F268" s="14" t="s">
        <v>160</v>
      </c>
      <c r="G268" s="15">
        <v>1960</v>
      </c>
      <c r="H268" s="16" t="s">
        <v>54</v>
      </c>
      <c r="I268" s="13" t="s">
        <v>143</v>
      </c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</row>
    <row r="269" spans="1:23">
      <c r="A269" s="13">
        <v>29</v>
      </c>
      <c r="B269" s="13">
        <v>14029</v>
      </c>
      <c r="C269" s="13" t="s">
        <v>161</v>
      </c>
      <c r="D269" s="14" t="s">
        <v>162</v>
      </c>
      <c r="E269" s="56" t="s">
        <v>163</v>
      </c>
      <c r="F269" s="14" t="s">
        <v>62</v>
      </c>
      <c r="G269" s="15">
        <v>1964</v>
      </c>
      <c r="H269" s="16" t="s">
        <v>54</v>
      </c>
      <c r="I269" s="13" t="s">
        <v>143</v>
      </c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</row>
    <row r="270" spans="1:23">
      <c r="A270" s="13">
        <v>30</v>
      </c>
      <c r="B270" s="13">
        <v>14030</v>
      </c>
      <c r="C270" s="13" t="s">
        <v>164</v>
      </c>
      <c r="D270" s="14" t="s">
        <v>165</v>
      </c>
      <c r="E270" s="56" t="s">
        <v>166</v>
      </c>
      <c r="F270" s="14" t="s">
        <v>167</v>
      </c>
      <c r="G270" s="15">
        <v>1976</v>
      </c>
      <c r="H270" s="16" t="s">
        <v>54</v>
      </c>
      <c r="I270" s="13" t="s">
        <v>143</v>
      </c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</row>
    <row r="271" spans="1:23">
      <c r="A271" s="13">
        <v>31</v>
      </c>
      <c r="B271" s="13">
        <v>14031</v>
      </c>
      <c r="C271" s="13" t="s">
        <v>168</v>
      </c>
      <c r="D271" s="14" t="s">
        <v>169</v>
      </c>
      <c r="E271" s="56" t="s">
        <v>170</v>
      </c>
      <c r="F271" s="14" t="s">
        <v>70</v>
      </c>
      <c r="G271" s="15">
        <v>1986</v>
      </c>
      <c r="H271" s="16" t="s">
        <v>47</v>
      </c>
      <c r="I271" s="13" t="s">
        <v>143</v>
      </c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</row>
    <row r="272" spans="1:23">
      <c r="A272" s="13">
        <v>101</v>
      </c>
      <c r="B272" s="13">
        <v>14101</v>
      </c>
      <c r="C272" s="13" t="s">
        <v>171</v>
      </c>
      <c r="D272" s="14" t="s">
        <v>431</v>
      </c>
      <c r="E272" s="56" t="s">
        <v>432</v>
      </c>
      <c r="F272" s="14" t="s">
        <v>433</v>
      </c>
      <c r="G272" s="15">
        <v>1987</v>
      </c>
      <c r="H272" s="16" t="s">
        <v>47</v>
      </c>
      <c r="I272" s="13" t="s">
        <v>143</v>
      </c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</row>
    <row r="273" spans="1:23" ht="28.5">
      <c r="A273" s="13">
        <v>36</v>
      </c>
      <c r="B273" s="13">
        <v>14036</v>
      </c>
      <c r="C273" s="13" t="s">
        <v>189</v>
      </c>
      <c r="D273" s="14" t="s">
        <v>190</v>
      </c>
      <c r="E273" s="56" t="s">
        <v>191</v>
      </c>
      <c r="F273" s="14" t="s">
        <v>192</v>
      </c>
      <c r="G273" s="15">
        <v>1979</v>
      </c>
      <c r="H273" s="16" t="s">
        <v>47</v>
      </c>
      <c r="I273" s="21" t="s">
        <v>193</v>
      </c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</row>
    <row r="274" spans="1:23" ht="28.5">
      <c r="A274" s="13">
        <v>148</v>
      </c>
      <c r="B274" s="13">
        <v>14148</v>
      </c>
      <c r="C274" s="13" t="s">
        <v>598</v>
      </c>
      <c r="D274" s="14" t="s">
        <v>599</v>
      </c>
      <c r="E274" s="56" t="s">
        <v>600</v>
      </c>
      <c r="F274" s="14" t="s">
        <v>142</v>
      </c>
      <c r="G274" s="15">
        <v>1964</v>
      </c>
      <c r="H274" s="16" t="s">
        <v>54</v>
      </c>
      <c r="I274" s="21" t="s">
        <v>193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 spans="1:23" ht="28.5">
      <c r="A275" s="13">
        <v>149</v>
      </c>
      <c r="B275" s="13">
        <v>14149</v>
      </c>
      <c r="C275" s="13" t="s">
        <v>601</v>
      </c>
      <c r="D275" s="14" t="s">
        <v>602</v>
      </c>
      <c r="E275" s="56" t="s">
        <v>603</v>
      </c>
      <c r="F275" s="14" t="s">
        <v>604</v>
      </c>
      <c r="G275" s="15">
        <v>1979</v>
      </c>
      <c r="H275" s="16" t="s">
        <v>54</v>
      </c>
      <c r="I275" s="21" t="s">
        <v>193</v>
      </c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</row>
    <row r="276" spans="1:23" ht="28.5">
      <c r="A276" s="13">
        <v>150</v>
      </c>
      <c r="B276" s="13">
        <v>14150</v>
      </c>
      <c r="C276" s="13" t="s">
        <v>605</v>
      </c>
      <c r="D276" s="14" t="s">
        <v>606</v>
      </c>
      <c r="E276" s="56" t="s">
        <v>607</v>
      </c>
      <c r="F276" s="14" t="s">
        <v>608</v>
      </c>
      <c r="G276" s="15">
        <v>1976</v>
      </c>
      <c r="H276" s="16" t="s">
        <v>54</v>
      </c>
      <c r="I276" s="21" t="s">
        <v>193</v>
      </c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</row>
    <row r="277" spans="1:23" ht="28.5">
      <c r="A277" s="13">
        <v>151</v>
      </c>
      <c r="B277" s="13">
        <v>14151</v>
      </c>
      <c r="C277" s="13" t="s">
        <v>609</v>
      </c>
      <c r="D277" s="14" t="s">
        <v>610</v>
      </c>
      <c r="E277" s="56" t="s">
        <v>611</v>
      </c>
      <c r="F277" s="14" t="s">
        <v>347</v>
      </c>
      <c r="G277" s="15">
        <v>1986</v>
      </c>
      <c r="H277" s="16" t="s">
        <v>54</v>
      </c>
      <c r="I277" s="21" t="s">
        <v>193</v>
      </c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</row>
    <row r="278" spans="1:23" ht="28.5">
      <c r="A278" s="13">
        <v>152</v>
      </c>
      <c r="B278" s="13">
        <v>14152</v>
      </c>
      <c r="C278" s="13" t="s">
        <v>612</v>
      </c>
      <c r="D278" s="14" t="s">
        <v>613</v>
      </c>
      <c r="E278" s="56" t="s">
        <v>614</v>
      </c>
      <c r="F278" s="14" t="s">
        <v>615</v>
      </c>
      <c r="G278" s="15">
        <v>1965</v>
      </c>
      <c r="H278" s="16" t="s">
        <v>47</v>
      </c>
      <c r="I278" s="21" t="s">
        <v>193</v>
      </c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</row>
    <row r="279" spans="1:23" ht="28.5">
      <c r="A279" s="13">
        <v>153</v>
      </c>
      <c r="B279" s="13">
        <v>14153</v>
      </c>
      <c r="C279" s="13" t="s">
        <v>616</v>
      </c>
      <c r="D279" s="14" t="s">
        <v>617</v>
      </c>
      <c r="E279" s="56" t="s">
        <v>618</v>
      </c>
      <c r="F279" s="14" t="s">
        <v>566</v>
      </c>
      <c r="G279" s="15">
        <v>1961</v>
      </c>
      <c r="H279" s="16" t="s">
        <v>54</v>
      </c>
      <c r="I279" s="21" t="s">
        <v>193</v>
      </c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</row>
    <row r="280" spans="1:23" ht="28.5">
      <c r="A280" s="13">
        <v>154</v>
      </c>
      <c r="B280" s="13">
        <v>14154</v>
      </c>
      <c r="C280" s="13" t="s">
        <v>619</v>
      </c>
      <c r="D280" s="14" t="s">
        <v>620</v>
      </c>
      <c r="E280" s="56" t="s">
        <v>621</v>
      </c>
      <c r="F280" s="14" t="s">
        <v>365</v>
      </c>
      <c r="G280" s="15">
        <v>1988</v>
      </c>
      <c r="H280" s="16" t="s">
        <v>47</v>
      </c>
      <c r="I280" s="21" t="s">
        <v>193</v>
      </c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</row>
    <row r="281" spans="1:23" ht="28.5">
      <c r="A281" s="13">
        <v>155</v>
      </c>
      <c r="B281" s="13">
        <v>14155</v>
      </c>
      <c r="C281" s="13" t="s">
        <v>622</v>
      </c>
      <c r="D281" s="14" t="s">
        <v>623</v>
      </c>
      <c r="E281" s="56" t="s">
        <v>624</v>
      </c>
      <c r="F281" s="14" t="s">
        <v>197</v>
      </c>
      <c r="G281" s="15">
        <v>1970</v>
      </c>
      <c r="H281" s="16" t="s">
        <v>47</v>
      </c>
      <c r="I281" s="21" t="s">
        <v>193</v>
      </c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</row>
    <row r="282" spans="1:23" ht="28.5">
      <c r="A282" s="13">
        <v>156</v>
      </c>
      <c r="B282" s="13">
        <v>14156</v>
      </c>
      <c r="C282" s="13" t="s">
        <v>625</v>
      </c>
      <c r="D282" s="14" t="s">
        <v>626</v>
      </c>
      <c r="E282" s="56" t="s">
        <v>627</v>
      </c>
      <c r="F282" s="14" t="s">
        <v>54</v>
      </c>
      <c r="G282" s="15">
        <v>1979</v>
      </c>
      <c r="H282" s="16" t="s">
        <v>54</v>
      </c>
      <c r="I282" s="21" t="s">
        <v>193</v>
      </c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</row>
    <row r="283" spans="1:23" ht="28.5">
      <c r="A283" s="13">
        <v>157</v>
      </c>
      <c r="B283" s="13">
        <v>14157</v>
      </c>
      <c r="C283" s="13" t="s">
        <v>628</v>
      </c>
      <c r="D283" s="14" t="s">
        <v>629</v>
      </c>
      <c r="E283" s="56" t="s">
        <v>630</v>
      </c>
      <c r="F283" s="14" t="s">
        <v>527</v>
      </c>
      <c r="G283" s="15">
        <v>1991</v>
      </c>
      <c r="H283" s="16" t="s">
        <v>54</v>
      </c>
      <c r="I283" s="21" t="s">
        <v>193</v>
      </c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</row>
    <row r="284" spans="1:23" ht="28.5">
      <c r="A284" s="13">
        <v>158</v>
      </c>
      <c r="B284" s="13">
        <v>14158</v>
      </c>
      <c r="C284" s="13" t="s">
        <v>631</v>
      </c>
      <c r="D284" s="14" t="s">
        <v>632</v>
      </c>
      <c r="E284" s="56" t="s">
        <v>633</v>
      </c>
      <c r="F284" s="14" t="s">
        <v>634</v>
      </c>
      <c r="G284" s="15">
        <v>1991</v>
      </c>
      <c r="H284" s="16" t="s">
        <v>47</v>
      </c>
      <c r="I284" s="21" t="s">
        <v>193</v>
      </c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</row>
    <row r="285" spans="1:23" ht="28.5">
      <c r="A285" s="13">
        <v>159</v>
      </c>
      <c r="B285" s="13">
        <v>14159</v>
      </c>
      <c r="C285" s="13" t="s">
        <v>635</v>
      </c>
      <c r="D285" s="14" t="s">
        <v>636</v>
      </c>
      <c r="E285" s="56" t="s">
        <v>637</v>
      </c>
      <c r="F285" s="14" t="s">
        <v>638</v>
      </c>
      <c r="G285" s="15">
        <v>1981</v>
      </c>
      <c r="H285" s="16" t="s">
        <v>47</v>
      </c>
      <c r="I285" s="21" t="s">
        <v>193</v>
      </c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</row>
    <row r="286" spans="1:23" ht="28.5">
      <c r="A286" s="13">
        <v>160</v>
      </c>
      <c r="B286" s="13">
        <v>14160</v>
      </c>
      <c r="C286" s="13" t="s">
        <v>189</v>
      </c>
      <c r="D286" s="14" t="s">
        <v>639</v>
      </c>
      <c r="E286" s="56" t="s">
        <v>640</v>
      </c>
      <c r="F286" s="14" t="s">
        <v>641</v>
      </c>
      <c r="G286" s="15">
        <v>1966</v>
      </c>
      <c r="H286" s="16" t="s">
        <v>54</v>
      </c>
      <c r="I286" s="21" t="s">
        <v>193</v>
      </c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</row>
    <row r="287" spans="1:23" ht="28.5">
      <c r="A287" s="13">
        <v>161</v>
      </c>
      <c r="B287" s="13">
        <v>14161</v>
      </c>
      <c r="C287" s="13" t="s">
        <v>642</v>
      </c>
      <c r="D287" s="14" t="s">
        <v>643</v>
      </c>
      <c r="E287" s="56" t="s">
        <v>644</v>
      </c>
      <c r="F287" s="14" t="s">
        <v>205</v>
      </c>
      <c r="G287" s="15">
        <v>1990</v>
      </c>
      <c r="H287" s="16" t="s">
        <v>54</v>
      </c>
      <c r="I287" s="21" t="s">
        <v>193</v>
      </c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</row>
    <row r="288" spans="1:23" ht="28.5">
      <c r="A288" s="13">
        <v>162</v>
      </c>
      <c r="B288" s="13">
        <v>14162</v>
      </c>
      <c r="C288" s="13" t="s">
        <v>645</v>
      </c>
      <c r="D288" s="14" t="s">
        <v>646</v>
      </c>
      <c r="E288" s="56" t="s">
        <v>647</v>
      </c>
      <c r="F288" s="14" t="s">
        <v>648</v>
      </c>
      <c r="G288" s="15">
        <v>1980</v>
      </c>
      <c r="H288" s="16" t="s">
        <v>47</v>
      </c>
      <c r="I288" s="21" t="s">
        <v>193</v>
      </c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</row>
    <row r="289" spans="1:23" ht="28.5">
      <c r="A289" s="13">
        <v>163</v>
      </c>
      <c r="B289" s="13">
        <v>14163</v>
      </c>
      <c r="C289" s="13" t="s">
        <v>649</v>
      </c>
      <c r="D289" s="14" t="s">
        <v>650</v>
      </c>
      <c r="E289" s="56" t="s">
        <v>651</v>
      </c>
      <c r="F289" s="14" t="s">
        <v>648</v>
      </c>
      <c r="G289" s="15">
        <v>1987</v>
      </c>
      <c r="H289" s="16" t="s">
        <v>47</v>
      </c>
      <c r="I289" s="21" t="s">
        <v>193</v>
      </c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</row>
    <row r="290" spans="1:23" ht="28.5">
      <c r="A290" s="13">
        <v>164</v>
      </c>
      <c r="B290" s="13">
        <v>14164</v>
      </c>
      <c r="C290" s="13" t="s">
        <v>652</v>
      </c>
      <c r="D290" s="14" t="s">
        <v>653</v>
      </c>
      <c r="E290" s="56" t="s">
        <v>654</v>
      </c>
      <c r="F290" s="14" t="s">
        <v>655</v>
      </c>
      <c r="G290" s="15">
        <v>1983</v>
      </c>
      <c r="H290" s="16" t="s">
        <v>47</v>
      </c>
      <c r="I290" s="21" t="s">
        <v>193</v>
      </c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</row>
    <row r="291" spans="1:23" ht="28.5">
      <c r="A291" s="13">
        <v>166</v>
      </c>
      <c r="B291" s="13">
        <v>14166</v>
      </c>
      <c r="C291" s="13" t="s">
        <v>660</v>
      </c>
      <c r="D291" s="14" t="s">
        <v>661</v>
      </c>
      <c r="E291" s="56" t="s">
        <v>662</v>
      </c>
      <c r="F291" s="14" t="s">
        <v>288</v>
      </c>
      <c r="G291" s="15">
        <v>1963</v>
      </c>
      <c r="H291" s="16" t="s">
        <v>54</v>
      </c>
      <c r="I291" s="21" t="s">
        <v>193</v>
      </c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</row>
    <row r="292" spans="1:23" ht="28.5">
      <c r="A292" s="13">
        <v>168</v>
      </c>
      <c r="B292" s="13">
        <v>14168</v>
      </c>
      <c r="C292" s="13" t="s">
        <v>667</v>
      </c>
      <c r="D292" s="14" t="s">
        <v>668</v>
      </c>
      <c r="E292" s="56" t="s">
        <v>669</v>
      </c>
      <c r="F292" s="14" t="s">
        <v>670</v>
      </c>
      <c r="G292" s="15">
        <v>1960</v>
      </c>
      <c r="H292" s="16" t="s">
        <v>54</v>
      </c>
      <c r="I292" s="21" t="s">
        <v>193</v>
      </c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</row>
    <row r="293" spans="1:23" ht="28.5">
      <c r="A293" s="13">
        <v>170</v>
      </c>
      <c r="B293" s="13">
        <v>14170</v>
      </c>
      <c r="C293" s="13" t="s">
        <v>676</v>
      </c>
      <c r="D293" s="14" t="s">
        <v>677</v>
      </c>
      <c r="E293" s="56" t="s">
        <v>678</v>
      </c>
      <c r="F293" s="14" t="s">
        <v>98</v>
      </c>
      <c r="G293" s="15">
        <v>1983</v>
      </c>
      <c r="H293" s="16" t="s">
        <v>54</v>
      </c>
      <c r="I293" s="21" t="s">
        <v>193</v>
      </c>
      <c r="J293" s="19" t="s">
        <v>49</v>
      </c>
      <c r="K293" s="19"/>
      <c r="L293" s="19"/>
      <c r="M293" s="19" t="s">
        <v>49</v>
      </c>
      <c r="N293" s="19"/>
      <c r="O293" s="19"/>
      <c r="P293" s="19" t="s">
        <v>49</v>
      </c>
      <c r="Q293" s="19" t="s">
        <v>49</v>
      </c>
      <c r="R293" s="19" t="s">
        <v>49</v>
      </c>
      <c r="S293" s="19"/>
      <c r="T293" s="19"/>
      <c r="U293" s="19"/>
      <c r="V293" s="19" t="s">
        <v>49</v>
      </c>
      <c r="W293" s="19" t="s">
        <v>49</v>
      </c>
    </row>
    <row r="294" spans="1:23" ht="28.5">
      <c r="A294" s="13">
        <v>171</v>
      </c>
      <c r="B294" s="13">
        <v>14171</v>
      </c>
      <c r="C294" s="13" t="s">
        <v>679</v>
      </c>
      <c r="D294" s="14" t="s">
        <v>680</v>
      </c>
      <c r="E294" s="56" t="s">
        <v>681</v>
      </c>
      <c r="F294" s="14" t="s">
        <v>597</v>
      </c>
      <c r="G294" s="15">
        <v>1988</v>
      </c>
      <c r="H294" s="16" t="s">
        <v>47</v>
      </c>
      <c r="I294" s="21" t="s">
        <v>193</v>
      </c>
      <c r="J294" s="19" t="s">
        <v>49</v>
      </c>
      <c r="K294" s="19"/>
      <c r="L294" s="19"/>
      <c r="M294" s="19" t="s">
        <v>49</v>
      </c>
      <c r="N294" s="19"/>
      <c r="O294" s="19"/>
      <c r="P294" s="19" t="s">
        <v>49</v>
      </c>
      <c r="Q294" s="19" t="s">
        <v>49</v>
      </c>
      <c r="R294" s="19" t="s">
        <v>49</v>
      </c>
      <c r="S294" s="19"/>
      <c r="T294" s="19"/>
      <c r="U294" s="19"/>
      <c r="V294" s="19" t="s">
        <v>49</v>
      </c>
      <c r="W294" s="19" t="s">
        <v>49</v>
      </c>
    </row>
    <row r="295" spans="1:23" ht="28.5">
      <c r="A295" s="13">
        <v>172</v>
      </c>
      <c r="B295" s="13">
        <v>14172</v>
      </c>
      <c r="C295" s="13" t="s">
        <v>682</v>
      </c>
      <c r="D295" s="14" t="s">
        <v>683</v>
      </c>
      <c r="E295" s="56" t="s">
        <v>684</v>
      </c>
      <c r="F295" s="14" t="s">
        <v>236</v>
      </c>
      <c r="G295" s="15">
        <v>1974</v>
      </c>
      <c r="H295" s="16" t="s">
        <v>54</v>
      </c>
      <c r="I295" s="21" t="s">
        <v>193</v>
      </c>
      <c r="J295" s="13"/>
      <c r="K295" s="13"/>
      <c r="L295" s="13"/>
      <c r="M295" s="13"/>
      <c r="N295" s="13"/>
      <c r="O295" s="13"/>
      <c r="P295" s="13"/>
      <c r="Q295" s="13"/>
      <c r="R295" s="13" t="s">
        <v>49</v>
      </c>
      <c r="S295" s="13" t="s">
        <v>49</v>
      </c>
      <c r="T295" s="13" t="s">
        <v>49</v>
      </c>
      <c r="U295" s="13"/>
      <c r="V295" s="13"/>
      <c r="W295" s="13" t="s">
        <v>49</v>
      </c>
    </row>
    <row r="296" spans="1:23" ht="28.5">
      <c r="A296" s="13">
        <v>173</v>
      </c>
      <c r="B296" s="13">
        <v>14173</v>
      </c>
      <c r="C296" s="13" t="s">
        <v>685</v>
      </c>
      <c r="D296" s="14" t="s">
        <v>686</v>
      </c>
      <c r="E296" s="56" t="s">
        <v>687</v>
      </c>
      <c r="F296" s="14" t="s">
        <v>174</v>
      </c>
      <c r="G296" s="15">
        <v>1985</v>
      </c>
      <c r="H296" s="16" t="s">
        <v>47</v>
      </c>
      <c r="I296" s="21" t="s">
        <v>193</v>
      </c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</row>
    <row r="297" spans="1:23" ht="15">
      <c r="A297" s="13"/>
      <c r="B297" s="13"/>
      <c r="C297" s="13"/>
      <c r="D297" s="14"/>
      <c r="E297" s="56"/>
      <c r="F297" s="14" t="s">
        <v>213</v>
      </c>
      <c r="G297" s="15"/>
      <c r="H297" s="16"/>
      <c r="I297" s="27" t="s">
        <v>193</v>
      </c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</row>
    <row r="298" spans="1:23" ht="15">
      <c r="A298" s="13">
        <v>303</v>
      </c>
      <c r="B298" s="13">
        <v>14303</v>
      </c>
      <c r="C298" s="13" t="s">
        <v>1127</v>
      </c>
      <c r="D298" s="14" t="s">
        <v>1128</v>
      </c>
      <c r="E298" s="56" t="s">
        <v>1129</v>
      </c>
      <c r="F298" s="14" t="s">
        <v>871</v>
      </c>
      <c r="G298" s="15">
        <v>1984</v>
      </c>
      <c r="H298" s="16" t="s">
        <v>54</v>
      </c>
      <c r="I298" s="27" t="s">
        <v>193</v>
      </c>
      <c r="J298" s="13"/>
      <c r="K298" s="13"/>
      <c r="L298" s="13"/>
      <c r="M298" s="13" t="s">
        <v>49</v>
      </c>
      <c r="N298" s="13"/>
      <c r="O298" s="13"/>
      <c r="P298" s="13"/>
      <c r="Q298" s="13"/>
      <c r="R298" s="13"/>
      <c r="S298" s="13"/>
      <c r="T298" s="13"/>
      <c r="U298" s="13"/>
      <c r="V298" s="13"/>
      <c r="W298" s="13"/>
    </row>
    <row r="299" spans="1:23">
      <c r="A299" s="13">
        <v>33</v>
      </c>
      <c r="B299" s="13">
        <v>14033</v>
      </c>
      <c r="C299" s="13" t="s">
        <v>176</v>
      </c>
      <c r="D299" s="14" t="s">
        <v>177</v>
      </c>
      <c r="E299" s="56" t="s">
        <v>178</v>
      </c>
      <c r="F299" s="14" t="s">
        <v>179</v>
      </c>
      <c r="G299" s="15">
        <v>1986</v>
      </c>
      <c r="H299" s="16" t="s">
        <v>47</v>
      </c>
      <c r="I299" s="13" t="s">
        <v>180</v>
      </c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</row>
    <row r="300" spans="1:23">
      <c r="A300" s="13">
        <v>34</v>
      </c>
      <c r="B300" s="13">
        <v>14034</v>
      </c>
      <c r="C300" s="13" t="s">
        <v>181</v>
      </c>
      <c r="D300" s="14" t="s">
        <v>182</v>
      </c>
      <c r="E300" s="56" t="s">
        <v>183</v>
      </c>
      <c r="F300" s="14" t="s">
        <v>184</v>
      </c>
      <c r="G300" s="15">
        <v>1981</v>
      </c>
      <c r="H300" s="16" t="s">
        <v>47</v>
      </c>
      <c r="I300" s="13" t="s">
        <v>180</v>
      </c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</row>
    <row r="301" spans="1:23">
      <c r="A301" s="13">
        <v>35</v>
      </c>
      <c r="B301" s="13">
        <v>14035</v>
      </c>
      <c r="C301" s="13" t="s">
        <v>185</v>
      </c>
      <c r="D301" s="14" t="s">
        <v>186</v>
      </c>
      <c r="E301" s="56" t="s">
        <v>187</v>
      </c>
      <c r="F301" s="14" t="s">
        <v>188</v>
      </c>
      <c r="G301" s="15">
        <v>1985</v>
      </c>
      <c r="H301" s="16" t="s">
        <v>54</v>
      </c>
      <c r="I301" s="13" t="s">
        <v>180</v>
      </c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</row>
    <row r="302" spans="1:23">
      <c r="A302" s="13">
        <v>37</v>
      </c>
      <c r="B302" s="13">
        <v>14037</v>
      </c>
      <c r="C302" s="13" t="s">
        <v>194</v>
      </c>
      <c r="D302" s="14" t="s">
        <v>195</v>
      </c>
      <c r="E302" s="56" t="s">
        <v>196</v>
      </c>
      <c r="F302" s="14" t="s">
        <v>197</v>
      </c>
      <c r="G302" s="15">
        <v>1978</v>
      </c>
      <c r="H302" s="16" t="s">
        <v>47</v>
      </c>
      <c r="I302" s="13" t="s">
        <v>180</v>
      </c>
      <c r="J302" s="13" t="s">
        <v>49</v>
      </c>
      <c r="K302" s="13"/>
      <c r="L302" s="13" t="s">
        <v>49</v>
      </c>
      <c r="M302" s="13" t="s">
        <v>49</v>
      </c>
      <c r="N302" s="13"/>
      <c r="O302" s="13"/>
      <c r="P302" s="13"/>
      <c r="Q302" s="13" t="s">
        <v>49</v>
      </c>
      <c r="R302" s="13"/>
      <c r="S302" s="13"/>
      <c r="T302" s="13"/>
      <c r="U302" s="13"/>
      <c r="V302" s="13"/>
      <c r="W302" s="13"/>
    </row>
    <row r="303" spans="1:23">
      <c r="A303" s="13">
        <v>38</v>
      </c>
      <c r="B303" s="13">
        <v>14038</v>
      </c>
      <c r="C303" s="13" t="s">
        <v>198</v>
      </c>
      <c r="D303" s="14" t="s">
        <v>199</v>
      </c>
      <c r="E303" s="56" t="s">
        <v>200</v>
      </c>
      <c r="F303" s="14" t="s">
        <v>201</v>
      </c>
      <c r="G303" s="15">
        <v>1979</v>
      </c>
      <c r="H303" s="16" t="s">
        <v>47</v>
      </c>
      <c r="I303" s="13" t="s">
        <v>180</v>
      </c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</row>
    <row r="304" spans="1:23">
      <c r="A304" s="13">
        <v>39</v>
      </c>
      <c r="B304" s="13">
        <v>14039</v>
      </c>
      <c r="C304" s="13" t="s">
        <v>202</v>
      </c>
      <c r="D304" s="14" t="s">
        <v>203</v>
      </c>
      <c r="E304" s="56" t="s">
        <v>204</v>
      </c>
      <c r="F304" s="14" t="s">
        <v>205</v>
      </c>
      <c r="G304" s="15">
        <v>1985</v>
      </c>
      <c r="H304" s="16" t="s">
        <v>54</v>
      </c>
      <c r="I304" s="13" t="s">
        <v>180</v>
      </c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</row>
    <row r="305" spans="1:23">
      <c r="A305" s="13">
        <v>40</v>
      </c>
      <c r="B305" s="13">
        <v>14040</v>
      </c>
      <c r="C305" s="13" t="s">
        <v>206</v>
      </c>
      <c r="D305" s="14" t="s">
        <v>207</v>
      </c>
      <c r="E305" s="56" t="s">
        <v>208</v>
      </c>
      <c r="F305" s="14" t="s">
        <v>209</v>
      </c>
      <c r="G305" s="15">
        <v>1975</v>
      </c>
      <c r="H305" s="16" t="s">
        <v>54</v>
      </c>
      <c r="I305" s="13" t="s">
        <v>180</v>
      </c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</row>
    <row r="306" spans="1:23">
      <c r="A306" s="13">
        <v>41</v>
      </c>
      <c r="B306" s="13">
        <v>14041</v>
      </c>
      <c r="C306" s="13" t="s">
        <v>210</v>
      </c>
      <c r="D306" s="14" t="s">
        <v>211</v>
      </c>
      <c r="E306" s="56" t="s">
        <v>212</v>
      </c>
      <c r="F306" s="14" t="s">
        <v>213</v>
      </c>
      <c r="G306" s="15">
        <v>1962</v>
      </c>
      <c r="H306" s="16" t="s">
        <v>54</v>
      </c>
      <c r="I306" s="13" t="s">
        <v>180</v>
      </c>
      <c r="J306" s="13"/>
      <c r="K306" s="13"/>
      <c r="L306" s="13"/>
      <c r="M306" s="13"/>
      <c r="N306" s="13"/>
      <c r="O306" s="13"/>
      <c r="P306" s="13"/>
      <c r="Q306" s="13"/>
      <c r="R306" s="13" t="s">
        <v>49</v>
      </c>
      <c r="S306" s="13"/>
      <c r="T306" s="13"/>
      <c r="U306" s="13"/>
      <c r="V306" s="13"/>
      <c r="W306" s="13"/>
    </row>
    <row r="307" spans="1:23">
      <c r="A307" s="13">
        <v>42</v>
      </c>
      <c r="B307" s="13">
        <v>14042</v>
      </c>
      <c r="C307" s="13" t="s">
        <v>214</v>
      </c>
      <c r="D307" s="14" t="s">
        <v>215</v>
      </c>
      <c r="E307" s="56" t="s">
        <v>216</v>
      </c>
      <c r="F307" s="14" t="s">
        <v>217</v>
      </c>
      <c r="G307" s="15">
        <v>1988</v>
      </c>
      <c r="H307" s="16" t="s">
        <v>47</v>
      </c>
      <c r="I307" s="13" t="s">
        <v>180</v>
      </c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</row>
    <row r="308" spans="1:23">
      <c r="A308" s="13">
        <v>43</v>
      </c>
      <c r="B308" s="13">
        <v>14043</v>
      </c>
      <c r="C308" s="13" t="s">
        <v>218</v>
      </c>
      <c r="D308" s="14" t="s">
        <v>219</v>
      </c>
      <c r="E308" s="56" t="s">
        <v>220</v>
      </c>
      <c r="F308" s="14" t="s">
        <v>70</v>
      </c>
      <c r="G308" s="15">
        <v>1982</v>
      </c>
      <c r="H308" s="16" t="s">
        <v>47</v>
      </c>
      <c r="I308" s="13" t="s">
        <v>180</v>
      </c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</row>
    <row r="309" spans="1:23">
      <c r="A309" s="13">
        <v>44</v>
      </c>
      <c r="B309" s="13">
        <v>14044</v>
      </c>
      <c r="C309" s="13" t="s">
        <v>221</v>
      </c>
      <c r="D309" s="14" t="s">
        <v>222</v>
      </c>
      <c r="E309" s="56" t="s">
        <v>223</v>
      </c>
      <c r="F309" s="14" t="s">
        <v>224</v>
      </c>
      <c r="G309" s="15">
        <v>1981</v>
      </c>
      <c r="H309" s="16" t="s">
        <v>47</v>
      </c>
      <c r="I309" s="13" t="s">
        <v>180</v>
      </c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</row>
    <row r="310" spans="1:23">
      <c r="A310" s="13">
        <v>45</v>
      </c>
      <c r="B310" s="13">
        <v>14045</v>
      </c>
      <c r="C310" s="13" t="s">
        <v>225</v>
      </c>
      <c r="D310" s="14" t="s">
        <v>226</v>
      </c>
      <c r="E310" s="56" t="s">
        <v>227</v>
      </c>
      <c r="F310" s="14" t="s">
        <v>228</v>
      </c>
      <c r="G310" s="15">
        <v>1992</v>
      </c>
      <c r="H310" s="16" t="s">
        <v>54</v>
      </c>
      <c r="I310" s="13" t="s">
        <v>180</v>
      </c>
      <c r="J310" s="13"/>
      <c r="K310" s="13" t="s">
        <v>49</v>
      </c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</row>
    <row r="311" spans="1:23">
      <c r="A311" s="13">
        <v>46</v>
      </c>
      <c r="B311" s="13">
        <v>14046</v>
      </c>
      <c r="C311" s="13" t="s">
        <v>229</v>
      </c>
      <c r="D311" s="14" t="s">
        <v>230</v>
      </c>
      <c r="E311" s="56" t="s">
        <v>231</v>
      </c>
      <c r="F311" s="14" t="s">
        <v>232</v>
      </c>
      <c r="G311" s="15">
        <v>1979</v>
      </c>
      <c r="H311" s="16" t="s">
        <v>47</v>
      </c>
      <c r="I311" s="13" t="s">
        <v>180</v>
      </c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</row>
    <row r="312" spans="1:23">
      <c r="A312" s="13">
        <v>47</v>
      </c>
      <c r="B312" s="13">
        <v>14047</v>
      </c>
      <c r="C312" s="13" t="s">
        <v>233</v>
      </c>
      <c r="D312" s="14" t="s">
        <v>234</v>
      </c>
      <c r="E312" s="56" t="s">
        <v>235</v>
      </c>
      <c r="F312" s="14" t="s">
        <v>236</v>
      </c>
      <c r="G312" s="15">
        <v>1985</v>
      </c>
      <c r="H312" s="16" t="s">
        <v>54</v>
      </c>
      <c r="I312" s="13" t="s">
        <v>180</v>
      </c>
      <c r="J312" s="18"/>
      <c r="K312" s="18"/>
      <c r="L312" s="18"/>
      <c r="M312" s="18"/>
      <c r="N312" s="18"/>
      <c r="O312" s="18"/>
      <c r="P312" s="18"/>
      <c r="Q312" s="18"/>
      <c r="R312" s="18" t="s">
        <v>49</v>
      </c>
      <c r="S312" s="18"/>
      <c r="T312" s="18"/>
      <c r="U312" s="18"/>
      <c r="V312" s="18"/>
      <c r="W312" s="18"/>
    </row>
    <row r="313" spans="1:23">
      <c r="A313" s="13">
        <v>48</v>
      </c>
      <c r="B313" s="13">
        <v>14048</v>
      </c>
      <c r="C313" s="13" t="s">
        <v>237</v>
      </c>
      <c r="D313" s="14" t="s">
        <v>238</v>
      </c>
      <c r="E313" s="56" t="s">
        <v>239</v>
      </c>
      <c r="F313" s="14" t="s">
        <v>240</v>
      </c>
      <c r="G313" s="15">
        <v>1987</v>
      </c>
      <c r="H313" s="16" t="s">
        <v>47</v>
      </c>
      <c r="I313" s="13" t="s">
        <v>180</v>
      </c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</row>
    <row r="314" spans="1:23">
      <c r="A314" s="13">
        <v>145</v>
      </c>
      <c r="B314" s="13">
        <v>14145</v>
      </c>
      <c r="C314" s="13" t="s">
        <v>587</v>
      </c>
      <c r="D314" s="14" t="s">
        <v>588</v>
      </c>
      <c r="E314" s="56" t="s">
        <v>589</v>
      </c>
      <c r="F314" s="14" t="s">
        <v>590</v>
      </c>
      <c r="G314" s="15">
        <v>1973</v>
      </c>
      <c r="H314" s="16" t="s">
        <v>47</v>
      </c>
      <c r="I314" s="13" t="s">
        <v>180</v>
      </c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</row>
    <row r="315" spans="1:23">
      <c r="A315" s="13">
        <v>165</v>
      </c>
      <c r="B315" s="13">
        <v>14165</v>
      </c>
      <c r="C315" s="13" t="s">
        <v>656</v>
      </c>
      <c r="D315" s="14" t="s">
        <v>657</v>
      </c>
      <c r="E315" s="56" t="s">
        <v>658</v>
      </c>
      <c r="F315" s="14" t="s">
        <v>659</v>
      </c>
      <c r="G315" s="15">
        <v>1988</v>
      </c>
      <c r="H315" s="16" t="s">
        <v>47</v>
      </c>
      <c r="I315" s="13" t="s">
        <v>180</v>
      </c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</row>
    <row r="316" spans="1:23">
      <c r="A316" s="13">
        <v>210</v>
      </c>
      <c r="B316" s="13">
        <v>14210</v>
      </c>
      <c r="C316" s="13" t="s">
        <v>810</v>
      </c>
      <c r="D316" s="14" t="s">
        <v>811</v>
      </c>
      <c r="E316" s="56" t="s">
        <v>812</v>
      </c>
      <c r="F316" s="14" t="s">
        <v>295</v>
      </c>
      <c r="G316" s="15">
        <v>1977</v>
      </c>
      <c r="H316" s="16" t="s">
        <v>47</v>
      </c>
      <c r="I316" s="13" t="s">
        <v>813</v>
      </c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</row>
    <row r="317" spans="1:23">
      <c r="A317" s="13">
        <v>211</v>
      </c>
      <c r="B317" s="13">
        <v>14211</v>
      </c>
      <c r="C317" s="13" t="s">
        <v>814</v>
      </c>
      <c r="D317" s="14" t="s">
        <v>815</v>
      </c>
      <c r="E317" s="56" t="s">
        <v>816</v>
      </c>
      <c r="F317" s="14" t="s">
        <v>582</v>
      </c>
      <c r="G317" s="15">
        <v>1974</v>
      </c>
      <c r="H317" s="16" t="s">
        <v>47</v>
      </c>
      <c r="I317" s="13" t="s">
        <v>813</v>
      </c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</row>
    <row r="318" spans="1:23">
      <c r="A318" s="13">
        <v>212</v>
      </c>
      <c r="B318" s="13">
        <v>14212</v>
      </c>
      <c r="C318" s="13" t="s">
        <v>817</v>
      </c>
      <c r="D318" s="14" t="s">
        <v>818</v>
      </c>
      <c r="E318" s="56" t="s">
        <v>819</v>
      </c>
      <c r="F318" s="14" t="s">
        <v>820</v>
      </c>
      <c r="G318" s="15">
        <v>1968</v>
      </c>
      <c r="H318" s="16" t="s">
        <v>54</v>
      </c>
      <c r="I318" s="29" t="s">
        <v>813</v>
      </c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</row>
    <row r="319" spans="1:23">
      <c r="A319" s="13">
        <v>32</v>
      </c>
      <c r="B319" s="13">
        <v>14032</v>
      </c>
      <c r="C319" s="13" t="s">
        <v>171</v>
      </c>
      <c r="D319" s="14" t="s">
        <v>172</v>
      </c>
      <c r="E319" s="56" t="s">
        <v>173</v>
      </c>
      <c r="F319" s="14" t="s">
        <v>174</v>
      </c>
      <c r="G319" s="15">
        <v>1979</v>
      </c>
      <c r="H319" s="16" t="s">
        <v>47</v>
      </c>
      <c r="I319" s="18" t="s">
        <v>175</v>
      </c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 spans="1:23">
      <c r="A320" s="13">
        <v>100</v>
      </c>
      <c r="B320" s="13">
        <v>14100</v>
      </c>
      <c r="C320" s="13" t="s">
        <v>427</v>
      </c>
      <c r="D320" s="14" t="s">
        <v>428</v>
      </c>
      <c r="E320" s="56" t="s">
        <v>429</v>
      </c>
      <c r="F320" s="14" t="s">
        <v>430</v>
      </c>
      <c r="G320" s="15">
        <v>1974</v>
      </c>
      <c r="H320" s="16" t="s">
        <v>54</v>
      </c>
      <c r="I320" s="18" t="s">
        <v>175</v>
      </c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</row>
    <row r="321" spans="1:23">
      <c r="A321" s="13">
        <v>102</v>
      </c>
      <c r="B321" s="13">
        <v>14102</v>
      </c>
      <c r="C321" s="13" t="s">
        <v>434</v>
      </c>
      <c r="D321" s="14" t="s">
        <v>435</v>
      </c>
      <c r="E321" s="56" t="s">
        <v>436</v>
      </c>
      <c r="F321" s="14" t="s">
        <v>303</v>
      </c>
      <c r="G321" s="15">
        <v>1991</v>
      </c>
      <c r="H321" s="16" t="s">
        <v>54</v>
      </c>
      <c r="I321" s="18" t="s">
        <v>175</v>
      </c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</row>
    <row r="322" spans="1:23" ht="38.25">
      <c r="A322" s="13">
        <v>25</v>
      </c>
      <c r="B322" s="13">
        <v>14025</v>
      </c>
      <c r="C322" s="13" t="s">
        <v>144</v>
      </c>
      <c r="D322" s="14" t="s">
        <v>145</v>
      </c>
      <c r="E322" s="56" t="s">
        <v>146</v>
      </c>
      <c r="F322" s="14" t="s">
        <v>147</v>
      </c>
      <c r="G322" s="15">
        <v>1991</v>
      </c>
      <c r="H322" s="16" t="s">
        <v>54</v>
      </c>
      <c r="I322" s="18" t="s">
        <v>148</v>
      </c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</row>
    <row r="323" spans="1:23" ht="25.5">
      <c r="A323" s="13">
        <v>103</v>
      </c>
      <c r="B323" s="13">
        <v>14103</v>
      </c>
      <c r="C323" s="13" t="s">
        <v>437</v>
      </c>
      <c r="D323" s="14" t="s">
        <v>438</v>
      </c>
      <c r="E323" s="56" t="s">
        <v>439</v>
      </c>
      <c r="F323" s="14" t="s">
        <v>114</v>
      </c>
      <c r="G323" s="15">
        <v>1987</v>
      </c>
      <c r="H323" s="16" t="s">
        <v>47</v>
      </c>
      <c r="I323" s="18" t="s">
        <v>148</v>
      </c>
      <c r="J323" s="13"/>
      <c r="K323" s="13"/>
      <c r="L323" s="13"/>
      <c r="M323" s="13" t="s">
        <v>49</v>
      </c>
      <c r="N323" s="13"/>
      <c r="O323" s="13"/>
      <c r="P323" s="13"/>
      <c r="Q323" s="13"/>
      <c r="R323" s="13"/>
      <c r="S323" s="13"/>
      <c r="T323" s="13"/>
      <c r="U323" s="13"/>
      <c r="V323" s="13"/>
      <c r="W323" s="13"/>
    </row>
    <row r="324" spans="1:23" ht="25.5">
      <c r="A324" s="13">
        <v>104</v>
      </c>
      <c r="B324" s="13">
        <v>14104</v>
      </c>
      <c r="C324" s="13" t="s">
        <v>440</v>
      </c>
      <c r="D324" s="14" t="s">
        <v>441</v>
      </c>
      <c r="E324" s="56" t="s">
        <v>442</v>
      </c>
      <c r="F324" s="14" t="s">
        <v>443</v>
      </c>
      <c r="G324" s="15">
        <v>1995</v>
      </c>
      <c r="H324" s="16" t="s">
        <v>47</v>
      </c>
      <c r="I324" s="18" t="s">
        <v>148</v>
      </c>
      <c r="J324" s="13"/>
      <c r="K324" s="13"/>
      <c r="L324" s="13"/>
      <c r="M324" s="13" t="s">
        <v>49</v>
      </c>
      <c r="N324" s="13"/>
      <c r="O324" s="13"/>
      <c r="P324" s="13"/>
      <c r="Q324" s="13"/>
      <c r="R324" s="13"/>
      <c r="S324" s="13"/>
      <c r="T324" s="13"/>
      <c r="U324" s="13"/>
      <c r="V324" s="13"/>
      <c r="W324" s="13"/>
    </row>
    <row r="325" spans="1:23" ht="25.5">
      <c r="A325" s="13">
        <v>206</v>
      </c>
      <c r="B325" s="13">
        <v>14206</v>
      </c>
      <c r="C325" s="13" t="s">
        <v>797</v>
      </c>
      <c r="D325" s="14" t="s">
        <v>798</v>
      </c>
      <c r="E325" s="56" t="s">
        <v>799</v>
      </c>
      <c r="F325" s="14" t="s">
        <v>674</v>
      </c>
      <c r="G325" s="15">
        <v>1985</v>
      </c>
      <c r="H325" s="16" t="s">
        <v>54</v>
      </c>
      <c r="I325" s="18" t="s">
        <v>148</v>
      </c>
      <c r="J325" s="13" t="s">
        <v>49</v>
      </c>
      <c r="K325" s="13"/>
      <c r="L325" s="13"/>
      <c r="M325" s="13" t="s">
        <v>49</v>
      </c>
      <c r="N325" s="13"/>
      <c r="O325" s="13"/>
      <c r="P325" s="13"/>
      <c r="Q325" s="13"/>
      <c r="R325" s="13"/>
      <c r="S325" s="13"/>
      <c r="T325" s="13"/>
      <c r="U325" s="13"/>
      <c r="V325" s="13"/>
      <c r="W325" s="13" t="s">
        <v>49</v>
      </c>
    </row>
    <row r="326" spans="1:23">
      <c r="A326" s="13">
        <v>318</v>
      </c>
      <c r="B326" s="13">
        <v>14318</v>
      </c>
      <c r="C326" s="13" t="s">
        <v>1176</v>
      </c>
      <c r="D326" s="14" t="s">
        <v>1177</v>
      </c>
      <c r="E326" s="56" t="s">
        <v>1178</v>
      </c>
      <c r="F326" s="14" t="s">
        <v>142</v>
      </c>
      <c r="G326" s="15">
        <v>1982</v>
      </c>
      <c r="H326" s="16" t="s">
        <v>47</v>
      </c>
      <c r="I326" s="13" t="s">
        <v>1179</v>
      </c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</row>
    <row r="327" spans="1:23">
      <c r="A327" s="13">
        <v>319</v>
      </c>
      <c r="B327" s="13">
        <v>14319</v>
      </c>
      <c r="C327" s="13" t="s">
        <v>1180</v>
      </c>
      <c r="D327" s="14" t="s">
        <v>1181</v>
      </c>
      <c r="E327" s="56" t="s">
        <v>1182</v>
      </c>
      <c r="F327" s="14" t="s">
        <v>1183</v>
      </c>
      <c r="G327" s="15">
        <v>1981</v>
      </c>
      <c r="H327" s="16" t="s">
        <v>47</v>
      </c>
      <c r="I327" s="13" t="s">
        <v>1179</v>
      </c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</row>
    <row r="328" spans="1:23">
      <c r="A328" s="13">
        <v>320</v>
      </c>
      <c r="B328" s="13">
        <v>14320</v>
      </c>
      <c r="C328" s="13" t="s">
        <v>1184</v>
      </c>
      <c r="D328" s="14" t="s">
        <v>1185</v>
      </c>
      <c r="E328" s="56" t="s">
        <v>1186</v>
      </c>
      <c r="F328" s="14" t="s">
        <v>1187</v>
      </c>
      <c r="G328" s="15">
        <v>1970</v>
      </c>
      <c r="H328" s="31" t="s">
        <v>47</v>
      </c>
      <c r="I328" s="13" t="s">
        <v>1179</v>
      </c>
      <c r="J328" s="13"/>
      <c r="K328" s="13" t="s">
        <v>49</v>
      </c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</row>
    <row r="329" spans="1:23">
      <c r="A329" s="63"/>
      <c r="B329" s="63"/>
      <c r="C329" s="63"/>
      <c r="D329" s="64"/>
      <c r="E329" s="65"/>
      <c r="F329" s="66"/>
      <c r="G329" s="67"/>
      <c r="H329" s="68"/>
      <c r="I329" s="69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</row>
    <row r="330" spans="1:23" s="36" customFormat="1" ht="20.100000000000001" customHeight="1">
      <c r="A330" s="71"/>
      <c r="B330" s="71"/>
      <c r="C330" s="71"/>
      <c r="D330" s="72"/>
      <c r="E330" s="73"/>
      <c r="F330" s="74" t="s">
        <v>875</v>
      </c>
      <c r="G330" s="75"/>
      <c r="H330" s="16"/>
      <c r="I330" s="71"/>
    </row>
  </sheetData>
  <mergeCells count="2">
    <mergeCell ref="A1:W1"/>
    <mergeCell ref="J3:W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330"/>
  <sheetViews>
    <sheetView tabSelected="1" topLeftCell="A2" workbookViewId="0">
      <selection activeCell="G13" sqref="G13"/>
    </sheetView>
  </sheetViews>
  <sheetFormatPr defaultRowHeight="14.25"/>
  <cols>
    <col min="1" max="3" width="9.140625" style="1"/>
    <col min="4" max="5" width="21.7109375" style="1" customWidth="1"/>
    <col min="6" max="6" width="19.140625" style="1" customWidth="1"/>
    <col min="7" max="7" width="10.28515625" style="1" customWidth="1"/>
    <col min="8" max="9" width="9.140625" style="1"/>
    <col min="10" max="10" width="24.5703125" style="41" customWidth="1"/>
    <col min="11" max="11" width="17.7109375" style="1" hidden="1" customWidth="1"/>
    <col min="12" max="12" width="8.28515625" style="37" hidden="1" customWidth="1"/>
    <col min="13" max="43" width="9.140625" style="1" hidden="1" customWidth="1"/>
    <col min="44" max="44" width="16.5703125" style="1" hidden="1" customWidth="1"/>
    <col min="45" max="16384" width="9.140625" style="1"/>
  </cols>
  <sheetData>
    <row r="1" spans="1:44" ht="122.25" customHeight="1">
      <c r="A1" s="128" t="s">
        <v>1202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30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</row>
    <row r="2" spans="1:44" s="10" customFormat="1" ht="57">
      <c r="A2" s="2" t="s">
        <v>1</v>
      </c>
      <c r="B2" s="2" t="s">
        <v>2</v>
      </c>
      <c r="C2" s="2" t="s">
        <v>3</v>
      </c>
      <c r="D2" s="3" t="s">
        <v>4</v>
      </c>
      <c r="E2" s="3" t="s">
        <v>1222</v>
      </c>
      <c r="F2" s="3" t="s">
        <v>5</v>
      </c>
      <c r="G2" s="3"/>
      <c r="H2" s="2" t="s">
        <v>6</v>
      </c>
      <c r="I2" s="4" t="s">
        <v>7</v>
      </c>
      <c r="J2" s="38" t="s">
        <v>8</v>
      </c>
      <c r="K2" s="2"/>
      <c r="L2" s="3"/>
      <c r="M2" s="5" t="s">
        <v>9</v>
      </c>
      <c r="N2" s="6" t="s">
        <v>10</v>
      </c>
      <c r="O2" s="5" t="s">
        <v>11</v>
      </c>
      <c r="P2" s="6" t="s">
        <v>12</v>
      </c>
      <c r="Q2" s="5" t="s">
        <v>13</v>
      </c>
      <c r="R2" s="6" t="s">
        <v>14</v>
      </c>
      <c r="S2" s="5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</row>
    <row r="3" spans="1:44" ht="24.95" customHeight="1">
      <c r="A3" s="11">
        <v>1</v>
      </c>
      <c r="B3" s="11">
        <v>2</v>
      </c>
      <c r="C3" s="11">
        <v>3</v>
      </c>
      <c r="D3" s="11">
        <v>4</v>
      </c>
      <c r="E3" s="11"/>
      <c r="F3" s="11">
        <v>5</v>
      </c>
      <c r="G3" s="11"/>
      <c r="H3" s="11">
        <v>6</v>
      </c>
      <c r="I3" s="11">
        <v>7</v>
      </c>
      <c r="J3" s="39">
        <v>10</v>
      </c>
      <c r="K3" s="11"/>
      <c r="L3" s="12"/>
      <c r="M3" s="11">
        <v>11</v>
      </c>
      <c r="N3" s="11">
        <v>12</v>
      </c>
      <c r="O3" s="11">
        <v>13</v>
      </c>
      <c r="P3" s="11">
        <v>14</v>
      </c>
      <c r="Q3" s="11">
        <v>15</v>
      </c>
      <c r="R3" s="11">
        <v>16</v>
      </c>
      <c r="S3" s="11">
        <v>17</v>
      </c>
      <c r="T3" s="11">
        <v>18</v>
      </c>
      <c r="U3" s="11">
        <v>19</v>
      </c>
      <c r="V3" s="11">
        <v>20</v>
      </c>
      <c r="W3" s="11">
        <v>21</v>
      </c>
      <c r="X3" s="11">
        <v>22</v>
      </c>
      <c r="Y3" s="11">
        <v>23</v>
      </c>
      <c r="Z3" s="11">
        <v>24</v>
      </c>
      <c r="AA3" s="11">
        <v>25</v>
      </c>
      <c r="AB3" s="11">
        <v>26</v>
      </c>
      <c r="AC3" s="11">
        <v>27</v>
      </c>
      <c r="AD3" s="11">
        <v>28</v>
      </c>
      <c r="AE3" s="11">
        <v>29</v>
      </c>
      <c r="AF3" s="11">
        <v>30</v>
      </c>
      <c r="AG3" s="11">
        <v>31</v>
      </c>
      <c r="AH3" s="11">
        <v>32</v>
      </c>
      <c r="AI3" s="11">
        <v>33</v>
      </c>
      <c r="AJ3" s="11">
        <v>34</v>
      </c>
      <c r="AK3" s="11">
        <v>35</v>
      </c>
      <c r="AL3" s="11">
        <v>36</v>
      </c>
      <c r="AM3" s="11">
        <v>37</v>
      </c>
      <c r="AN3" s="11">
        <v>38</v>
      </c>
      <c r="AO3" s="11">
        <v>39</v>
      </c>
      <c r="AP3" s="11">
        <v>40</v>
      </c>
      <c r="AQ3" s="11">
        <v>41</v>
      </c>
      <c r="AR3" s="11">
        <v>42</v>
      </c>
    </row>
    <row r="4" spans="1:44" ht="24.95" customHeight="1">
      <c r="A4" s="13">
        <v>1</v>
      </c>
      <c r="B4" s="13">
        <v>14001</v>
      </c>
      <c r="C4" s="13" t="s">
        <v>43</v>
      </c>
      <c r="D4" s="14" t="s">
        <v>44</v>
      </c>
      <c r="E4" s="132" t="s">
        <v>1223</v>
      </c>
      <c r="F4" s="14" t="s">
        <v>45</v>
      </c>
      <c r="G4" s="14" t="s">
        <v>46</v>
      </c>
      <c r="H4" s="15">
        <v>1985</v>
      </c>
      <c r="I4" s="16" t="s">
        <v>47</v>
      </c>
      <c r="J4" s="40" t="s">
        <v>48</v>
      </c>
      <c r="K4" s="13">
        <v>1</v>
      </c>
      <c r="L4" s="13">
        <v>1</v>
      </c>
      <c r="M4" s="13" t="s">
        <v>49</v>
      </c>
      <c r="N4" s="13"/>
      <c r="O4" s="13" t="s">
        <v>49</v>
      </c>
      <c r="P4" s="13"/>
      <c r="Q4" s="13" t="s">
        <v>49</v>
      </c>
      <c r="R4" s="13" t="s">
        <v>49</v>
      </c>
      <c r="S4" s="13" t="s">
        <v>49</v>
      </c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ht="24.95" customHeight="1">
      <c r="A5" s="13">
        <v>2</v>
      </c>
      <c r="B5" s="13">
        <v>14002</v>
      </c>
      <c r="C5" s="13" t="s">
        <v>50</v>
      </c>
      <c r="D5" s="14" t="s">
        <v>51</v>
      </c>
      <c r="E5" s="132" t="s">
        <v>1223</v>
      </c>
      <c r="F5" s="14" t="s">
        <v>52</v>
      </c>
      <c r="G5" s="14" t="s">
        <v>53</v>
      </c>
      <c r="H5" s="15">
        <v>1989</v>
      </c>
      <c r="I5" s="16" t="s">
        <v>54</v>
      </c>
      <c r="J5" s="40" t="s">
        <v>48</v>
      </c>
      <c r="K5" s="13">
        <v>2</v>
      </c>
      <c r="L5" s="13">
        <v>2</v>
      </c>
      <c r="M5" s="13" t="s">
        <v>49</v>
      </c>
      <c r="N5" s="13"/>
      <c r="O5" s="13" t="s">
        <v>49</v>
      </c>
      <c r="P5" s="13" t="s">
        <v>49</v>
      </c>
      <c r="Q5" s="13" t="s">
        <v>49</v>
      </c>
      <c r="R5" s="13" t="s">
        <v>49</v>
      </c>
      <c r="S5" s="13" t="s">
        <v>49</v>
      </c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ht="24.95" customHeight="1">
      <c r="A6" s="13">
        <v>3</v>
      </c>
      <c r="B6" s="13">
        <v>14003</v>
      </c>
      <c r="C6" s="13" t="s">
        <v>55</v>
      </c>
      <c r="D6" s="14" t="s">
        <v>56</v>
      </c>
      <c r="E6" s="132" t="s">
        <v>1205</v>
      </c>
      <c r="F6" s="14" t="s">
        <v>57</v>
      </c>
      <c r="G6" s="14" t="s">
        <v>58</v>
      </c>
      <c r="H6" s="15">
        <v>1977</v>
      </c>
      <c r="I6" s="16" t="s">
        <v>54</v>
      </c>
      <c r="J6" s="40" t="s">
        <v>48</v>
      </c>
      <c r="K6" s="13">
        <v>3</v>
      </c>
      <c r="L6" s="13">
        <v>3</v>
      </c>
      <c r="M6" s="13" t="s">
        <v>49</v>
      </c>
      <c r="N6" s="13"/>
      <c r="O6" s="13" t="s">
        <v>49</v>
      </c>
      <c r="P6" s="13" t="s">
        <v>49</v>
      </c>
      <c r="Q6" s="13" t="s">
        <v>49</v>
      </c>
      <c r="R6" s="13" t="s">
        <v>49</v>
      </c>
      <c r="S6" s="13" t="s">
        <v>49</v>
      </c>
      <c r="T6" s="13"/>
      <c r="U6" s="13" t="s">
        <v>49</v>
      </c>
      <c r="V6" s="13"/>
      <c r="W6" s="13"/>
      <c r="X6" s="13" t="s">
        <v>49</v>
      </c>
      <c r="Y6" s="13"/>
      <c r="Z6" s="13" t="s">
        <v>49</v>
      </c>
      <c r="AA6" s="13" t="s">
        <v>49</v>
      </c>
      <c r="AB6" s="13" t="s">
        <v>49</v>
      </c>
      <c r="AC6" s="13" t="s">
        <v>49</v>
      </c>
      <c r="AD6" s="13" t="s">
        <v>49</v>
      </c>
      <c r="AE6" s="13" t="s">
        <v>49</v>
      </c>
      <c r="AF6" s="13" t="s">
        <v>49</v>
      </c>
      <c r="AG6" s="13" t="s">
        <v>49</v>
      </c>
      <c r="AH6" s="13" t="s">
        <v>49</v>
      </c>
      <c r="AI6" s="13" t="s">
        <v>49</v>
      </c>
      <c r="AJ6" s="13" t="s">
        <v>49</v>
      </c>
      <c r="AK6" s="13" t="s">
        <v>49</v>
      </c>
      <c r="AL6" s="13" t="s">
        <v>49</v>
      </c>
      <c r="AM6" s="13"/>
      <c r="AN6" s="13"/>
      <c r="AO6" s="13"/>
      <c r="AP6" s="13" t="s">
        <v>49</v>
      </c>
      <c r="AQ6" s="13" t="s">
        <v>49</v>
      </c>
      <c r="AR6" s="13" t="s">
        <v>49</v>
      </c>
    </row>
    <row r="7" spans="1:44" ht="24.95" customHeight="1">
      <c r="A7" s="13">
        <v>4</v>
      </c>
      <c r="B7" s="13">
        <v>14004</v>
      </c>
      <c r="C7" s="13" t="s">
        <v>59</v>
      </c>
      <c r="D7" s="14" t="s">
        <v>60</v>
      </c>
      <c r="E7" s="132" t="s">
        <v>1223</v>
      </c>
      <c r="F7" s="14" t="s">
        <v>61</v>
      </c>
      <c r="G7" s="14" t="s">
        <v>62</v>
      </c>
      <c r="H7" s="15">
        <v>1972</v>
      </c>
      <c r="I7" s="16" t="s">
        <v>54</v>
      </c>
      <c r="J7" s="40" t="s">
        <v>48</v>
      </c>
      <c r="K7" s="13">
        <v>4</v>
      </c>
      <c r="L7" s="13">
        <v>4</v>
      </c>
      <c r="M7" s="13" t="s">
        <v>49</v>
      </c>
      <c r="N7" s="17"/>
      <c r="O7" s="13" t="s">
        <v>49</v>
      </c>
      <c r="P7" s="13" t="s">
        <v>49</v>
      </c>
      <c r="Q7" s="13" t="s">
        <v>49</v>
      </c>
      <c r="R7" s="13" t="s">
        <v>49</v>
      </c>
      <c r="S7" s="13" t="s">
        <v>49</v>
      </c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4" ht="24.95" customHeight="1">
      <c r="A8" s="13">
        <v>5</v>
      </c>
      <c r="B8" s="13">
        <v>14005</v>
      </c>
      <c r="C8" s="13" t="s">
        <v>63</v>
      </c>
      <c r="D8" s="14" t="s">
        <v>64</v>
      </c>
      <c r="E8" s="132" t="s">
        <v>1224</v>
      </c>
      <c r="F8" s="14" t="s">
        <v>65</v>
      </c>
      <c r="G8" s="14" t="s">
        <v>66</v>
      </c>
      <c r="H8" s="15">
        <v>1982</v>
      </c>
      <c r="I8" s="16" t="s">
        <v>47</v>
      </c>
      <c r="J8" s="40" t="s">
        <v>48</v>
      </c>
      <c r="K8" s="13">
        <v>5</v>
      </c>
      <c r="L8" s="13">
        <v>5</v>
      </c>
      <c r="M8" s="13" t="s">
        <v>49</v>
      </c>
      <c r="N8" s="13"/>
      <c r="O8" s="13" t="s">
        <v>49</v>
      </c>
      <c r="P8" s="13"/>
      <c r="Q8" s="13" t="s">
        <v>49</v>
      </c>
      <c r="R8" s="13" t="s">
        <v>49</v>
      </c>
      <c r="S8" s="13" t="s">
        <v>49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 t="s">
        <v>49</v>
      </c>
      <c r="AE8" s="13"/>
      <c r="AF8" s="13" t="s">
        <v>49</v>
      </c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24.95" customHeight="1">
      <c r="A9" s="13">
        <v>6</v>
      </c>
      <c r="B9" s="13">
        <v>14006</v>
      </c>
      <c r="C9" s="13" t="s">
        <v>67</v>
      </c>
      <c r="D9" s="14" t="s">
        <v>68</v>
      </c>
      <c r="E9" s="132" t="s">
        <v>1205</v>
      </c>
      <c r="F9" s="14" t="s">
        <v>69</v>
      </c>
      <c r="G9" s="14" t="s">
        <v>70</v>
      </c>
      <c r="H9" s="15">
        <v>1983</v>
      </c>
      <c r="I9" s="16" t="s">
        <v>47</v>
      </c>
      <c r="J9" s="40" t="s">
        <v>48</v>
      </c>
      <c r="K9" s="13">
        <v>6</v>
      </c>
      <c r="L9" s="13">
        <v>6</v>
      </c>
      <c r="M9" s="13" t="s">
        <v>49</v>
      </c>
      <c r="N9" s="13"/>
      <c r="O9" s="13" t="s">
        <v>49</v>
      </c>
      <c r="P9" s="13" t="s">
        <v>49</v>
      </c>
      <c r="Q9" s="13" t="s">
        <v>49</v>
      </c>
      <c r="R9" s="13" t="s">
        <v>49</v>
      </c>
      <c r="S9" s="13" t="s">
        <v>49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</row>
    <row r="10" spans="1:44" ht="24.95" customHeight="1">
      <c r="A10" s="13">
        <v>7</v>
      </c>
      <c r="B10" s="13">
        <v>14007</v>
      </c>
      <c r="C10" s="13" t="s">
        <v>71</v>
      </c>
      <c r="D10" s="14" t="s">
        <v>72</v>
      </c>
      <c r="E10" s="132" t="s">
        <v>1223</v>
      </c>
      <c r="F10" s="14" t="s">
        <v>73</v>
      </c>
      <c r="G10" s="14" t="s">
        <v>70</v>
      </c>
      <c r="H10" s="15">
        <v>1987</v>
      </c>
      <c r="I10" s="16" t="s">
        <v>47</v>
      </c>
      <c r="J10" s="13" t="s">
        <v>74</v>
      </c>
      <c r="K10" s="13">
        <v>7</v>
      </c>
      <c r="L10" s="13"/>
      <c r="M10" s="13" t="s">
        <v>49</v>
      </c>
      <c r="N10" s="13"/>
      <c r="O10" s="13" t="s">
        <v>49</v>
      </c>
      <c r="P10" s="13"/>
      <c r="Q10" s="13" t="s">
        <v>49</v>
      </c>
      <c r="R10" s="13" t="s">
        <v>49</v>
      </c>
      <c r="S10" s="13" t="s">
        <v>49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</row>
    <row r="11" spans="1:44" ht="24.95" customHeight="1">
      <c r="A11" s="13">
        <v>8</v>
      </c>
      <c r="B11" s="13">
        <v>14008</v>
      </c>
      <c r="C11" s="13" t="s">
        <v>75</v>
      </c>
      <c r="D11" s="14" t="s">
        <v>76</v>
      </c>
      <c r="E11" s="132" t="s">
        <v>1225</v>
      </c>
      <c r="F11" s="14" t="s">
        <v>77</v>
      </c>
      <c r="G11" s="14" t="s">
        <v>78</v>
      </c>
      <c r="H11" s="15">
        <v>1990</v>
      </c>
      <c r="I11" s="16" t="s">
        <v>47</v>
      </c>
      <c r="J11" s="40" t="s">
        <v>48</v>
      </c>
      <c r="K11" s="13">
        <v>8</v>
      </c>
      <c r="L11" s="13">
        <v>7</v>
      </c>
      <c r="M11" s="13" t="s">
        <v>49</v>
      </c>
      <c r="N11" s="17"/>
      <c r="O11" s="13" t="s">
        <v>49</v>
      </c>
      <c r="P11" s="17"/>
      <c r="Q11" s="13" t="s">
        <v>49</v>
      </c>
      <c r="R11" s="13" t="s">
        <v>49</v>
      </c>
      <c r="S11" s="13" t="s">
        <v>49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</row>
    <row r="12" spans="1:44" ht="24.95" customHeight="1">
      <c r="A12" s="13">
        <v>9</v>
      </c>
      <c r="B12" s="13">
        <v>14009</v>
      </c>
      <c r="C12" s="13" t="s">
        <v>79</v>
      </c>
      <c r="D12" s="14" t="s">
        <v>80</v>
      </c>
      <c r="E12" s="132" t="s">
        <v>1224</v>
      </c>
      <c r="F12" s="14" t="s">
        <v>81</v>
      </c>
      <c r="G12" s="14" t="s">
        <v>82</v>
      </c>
      <c r="H12" s="15">
        <v>1980</v>
      </c>
      <c r="I12" s="16" t="s">
        <v>47</v>
      </c>
      <c r="J12" s="40" t="s">
        <v>48</v>
      </c>
      <c r="K12" s="13">
        <v>9</v>
      </c>
      <c r="L12" s="13">
        <v>8</v>
      </c>
      <c r="M12" s="13" t="s">
        <v>49</v>
      </c>
      <c r="N12" s="13"/>
      <c r="O12" s="13" t="s">
        <v>49</v>
      </c>
      <c r="P12" s="13"/>
      <c r="Q12" s="13" t="s">
        <v>49</v>
      </c>
      <c r="R12" s="13" t="s">
        <v>49</v>
      </c>
      <c r="S12" s="13" t="s">
        <v>49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</row>
    <row r="13" spans="1:44" ht="24.95" customHeight="1">
      <c r="A13" s="13">
        <v>10</v>
      </c>
      <c r="B13" s="13">
        <v>14010</v>
      </c>
      <c r="C13" s="13" t="s">
        <v>83</v>
      </c>
      <c r="D13" s="14" t="s">
        <v>84</v>
      </c>
      <c r="E13" s="132" t="s">
        <v>1224</v>
      </c>
      <c r="F13" s="14" t="s">
        <v>85</v>
      </c>
      <c r="G13" s="14" t="s">
        <v>86</v>
      </c>
      <c r="H13" s="15">
        <v>1980</v>
      </c>
      <c r="I13" s="16" t="s">
        <v>47</v>
      </c>
      <c r="J13" s="40" t="s">
        <v>48</v>
      </c>
      <c r="K13" s="13">
        <v>10</v>
      </c>
      <c r="L13" s="13">
        <v>9</v>
      </c>
      <c r="M13" s="13" t="s">
        <v>49</v>
      </c>
      <c r="N13" s="13"/>
      <c r="O13" s="13" t="s">
        <v>49</v>
      </c>
      <c r="P13" s="13"/>
      <c r="Q13" s="13" t="s">
        <v>49</v>
      </c>
      <c r="R13" s="13" t="s">
        <v>49</v>
      </c>
      <c r="S13" s="13" t="s">
        <v>49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</row>
    <row r="14" spans="1:44" ht="24.95" customHeight="1">
      <c r="A14" s="13">
        <v>11</v>
      </c>
      <c r="B14" s="13">
        <v>14011</v>
      </c>
      <c r="C14" s="13" t="s">
        <v>87</v>
      </c>
      <c r="D14" s="14" t="s">
        <v>88</v>
      </c>
      <c r="E14" s="132" t="s">
        <v>1223</v>
      </c>
      <c r="F14" s="14" t="s">
        <v>89</v>
      </c>
      <c r="G14" s="14" t="s">
        <v>90</v>
      </c>
      <c r="H14" s="15">
        <v>1990</v>
      </c>
      <c r="I14" s="16" t="s">
        <v>47</v>
      </c>
      <c r="J14" s="40" t="s">
        <v>48</v>
      </c>
      <c r="K14" s="13">
        <v>11</v>
      </c>
      <c r="L14" s="13">
        <v>10</v>
      </c>
      <c r="M14" s="13" t="s">
        <v>49</v>
      </c>
      <c r="N14" s="13"/>
      <c r="O14" s="13" t="s">
        <v>49</v>
      </c>
      <c r="P14" s="13"/>
      <c r="Q14" s="13" t="s">
        <v>49</v>
      </c>
      <c r="R14" s="13" t="s">
        <v>49</v>
      </c>
      <c r="S14" s="13" t="s">
        <v>49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</row>
    <row r="15" spans="1:44" ht="24.95" customHeight="1">
      <c r="A15" s="13">
        <v>12</v>
      </c>
      <c r="B15" s="13">
        <v>14012</v>
      </c>
      <c r="C15" s="13" t="s">
        <v>91</v>
      </c>
      <c r="D15" s="14" t="s">
        <v>92</v>
      </c>
      <c r="E15" s="132" t="s">
        <v>1225</v>
      </c>
      <c r="F15" s="14" t="s">
        <v>93</v>
      </c>
      <c r="G15" s="14" t="s">
        <v>94</v>
      </c>
      <c r="H15" s="15">
        <v>1980</v>
      </c>
      <c r="I15" s="16" t="s">
        <v>47</v>
      </c>
      <c r="J15" s="40" t="s">
        <v>48</v>
      </c>
      <c r="K15" s="13">
        <v>12</v>
      </c>
      <c r="L15" s="13">
        <v>11</v>
      </c>
      <c r="M15" s="13" t="s">
        <v>49</v>
      </c>
      <c r="N15" s="13"/>
      <c r="O15" s="13" t="s">
        <v>49</v>
      </c>
      <c r="P15" s="13"/>
      <c r="Q15" s="13" t="s">
        <v>49</v>
      </c>
      <c r="R15" s="13" t="s">
        <v>49</v>
      </c>
      <c r="S15" s="13" t="s">
        <v>49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</row>
    <row r="16" spans="1:44" ht="24.95" customHeight="1">
      <c r="A16" s="13">
        <v>13</v>
      </c>
      <c r="B16" s="13">
        <v>14013</v>
      </c>
      <c r="C16" s="13" t="s">
        <v>95</v>
      </c>
      <c r="D16" s="14" t="s">
        <v>96</v>
      </c>
      <c r="E16" s="132" t="s">
        <v>1226</v>
      </c>
      <c r="F16" s="14" t="s">
        <v>97</v>
      </c>
      <c r="G16" s="14" t="s">
        <v>98</v>
      </c>
      <c r="H16" s="15">
        <v>1990</v>
      </c>
      <c r="I16" s="16" t="s">
        <v>54</v>
      </c>
      <c r="J16" s="40" t="s">
        <v>48</v>
      </c>
      <c r="K16" s="13">
        <v>13</v>
      </c>
      <c r="L16" s="13">
        <v>12</v>
      </c>
      <c r="M16" s="13" t="s">
        <v>49</v>
      </c>
      <c r="N16" s="13"/>
      <c r="O16" s="13" t="s">
        <v>49</v>
      </c>
      <c r="P16" s="13" t="s">
        <v>49</v>
      </c>
      <c r="Q16" s="13" t="s">
        <v>49</v>
      </c>
      <c r="R16" s="13" t="s">
        <v>49</v>
      </c>
      <c r="S16" s="13" t="s">
        <v>49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</row>
    <row r="17" spans="1:44" ht="24.95" customHeight="1">
      <c r="A17" s="13">
        <v>14</v>
      </c>
      <c r="B17" s="13">
        <v>14014</v>
      </c>
      <c r="C17" s="13" t="s">
        <v>99</v>
      </c>
      <c r="D17" s="14" t="s">
        <v>100</v>
      </c>
      <c r="E17" s="132"/>
      <c r="F17" s="14" t="s">
        <v>101</v>
      </c>
      <c r="G17" s="14" t="s">
        <v>102</v>
      </c>
      <c r="H17" s="15">
        <v>1989</v>
      </c>
      <c r="I17" s="16" t="s">
        <v>47</v>
      </c>
      <c r="J17" s="40" t="s">
        <v>48</v>
      </c>
      <c r="K17" s="13">
        <v>14</v>
      </c>
      <c r="L17" s="13">
        <v>13</v>
      </c>
      <c r="M17" s="13" t="s">
        <v>49</v>
      </c>
      <c r="N17" s="18"/>
      <c r="O17" s="13" t="s">
        <v>49</v>
      </c>
      <c r="P17" s="18"/>
      <c r="Q17" s="13" t="s">
        <v>49</v>
      </c>
      <c r="R17" s="13" t="s">
        <v>49</v>
      </c>
      <c r="S17" s="13" t="s">
        <v>49</v>
      </c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</row>
    <row r="18" spans="1:44" ht="24.95" customHeight="1">
      <c r="A18" s="13">
        <v>15</v>
      </c>
      <c r="B18" s="13">
        <v>14015</v>
      </c>
      <c r="C18" s="13" t="s">
        <v>103</v>
      </c>
      <c r="D18" s="14" t="s">
        <v>104</v>
      </c>
      <c r="E18" s="132" t="s">
        <v>1224</v>
      </c>
      <c r="F18" s="14" t="s">
        <v>105</v>
      </c>
      <c r="G18" s="14" t="s">
        <v>106</v>
      </c>
      <c r="H18" s="15">
        <v>1975</v>
      </c>
      <c r="I18" s="16" t="s">
        <v>54</v>
      </c>
      <c r="J18" s="13" t="s">
        <v>107</v>
      </c>
      <c r="K18" s="13">
        <v>15</v>
      </c>
      <c r="L18" s="13"/>
      <c r="M18" s="13" t="s">
        <v>49</v>
      </c>
      <c r="N18" s="13"/>
      <c r="O18" s="13" t="s">
        <v>49</v>
      </c>
      <c r="P18" s="13" t="s">
        <v>49</v>
      </c>
      <c r="Q18" s="13" t="s">
        <v>49</v>
      </c>
      <c r="R18" s="13" t="s">
        <v>49</v>
      </c>
      <c r="S18" s="13" t="s">
        <v>49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 t="s">
        <v>49</v>
      </c>
      <c r="AG18" s="13"/>
      <c r="AH18" s="13"/>
      <c r="AI18" s="13" t="s">
        <v>49</v>
      </c>
      <c r="AJ18" s="13"/>
      <c r="AK18" s="13"/>
      <c r="AL18" s="13"/>
      <c r="AM18" s="13"/>
      <c r="AN18" s="13"/>
      <c r="AO18" s="13"/>
      <c r="AP18" s="13"/>
      <c r="AQ18" s="13"/>
      <c r="AR18" s="13"/>
    </row>
    <row r="19" spans="1:44" ht="24.95" customHeight="1">
      <c r="A19" s="13">
        <v>16</v>
      </c>
      <c r="B19" s="13">
        <v>14016</v>
      </c>
      <c r="C19" s="13" t="s">
        <v>108</v>
      </c>
      <c r="D19" s="14" t="s">
        <v>109</v>
      </c>
      <c r="E19" s="132" t="s">
        <v>1223</v>
      </c>
      <c r="F19" s="14" t="s">
        <v>110</v>
      </c>
      <c r="G19" s="14" t="s">
        <v>58</v>
      </c>
      <c r="H19" s="15">
        <v>1964</v>
      </c>
      <c r="I19" s="16" t="s">
        <v>54</v>
      </c>
      <c r="J19" s="13" t="s">
        <v>107</v>
      </c>
      <c r="K19" s="13">
        <v>16</v>
      </c>
      <c r="L19" s="13"/>
      <c r="M19" s="13" t="s">
        <v>49</v>
      </c>
      <c r="N19" s="13"/>
      <c r="O19" s="13" t="s">
        <v>49</v>
      </c>
      <c r="P19" s="13" t="s">
        <v>49</v>
      </c>
      <c r="Q19" s="13" t="s">
        <v>49</v>
      </c>
      <c r="R19" s="13" t="s">
        <v>49</v>
      </c>
      <c r="S19" s="13" t="s">
        <v>49</v>
      </c>
      <c r="T19" s="13"/>
      <c r="U19" s="13" t="s">
        <v>49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</row>
    <row r="20" spans="1:44" ht="24.95" customHeight="1">
      <c r="A20" s="13">
        <v>17</v>
      </c>
      <c r="B20" s="13">
        <v>14017</v>
      </c>
      <c r="C20" s="13" t="s">
        <v>111</v>
      </c>
      <c r="D20" s="14" t="s">
        <v>112</v>
      </c>
      <c r="E20" s="132" t="s">
        <v>1223</v>
      </c>
      <c r="F20" s="14" t="s">
        <v>113</v>
      </c>
      <c r="G20" s="14" t="s">
        <v>114</v>
      </c>
      <c r="H20" s="15">
        <v>1980</v>
      </c>
      <c r="I20" s="16" t="s">
        <v>54</v>
      </c>
      <c r="J20" s="13" t="s">
        <v>107</v>
      </c>
      <c r="K20" s="13">
        <v>17</v>
      </c>
      <c r="L20" s="13"/>
      <c r="M20" s="13" t="s">
        <v>49</v>
      </c>
      <c r="N20" s="13"/>
      <c r="O20" s="13" t="s">
        <v>49</v>
      </c>
      <c r="P20" s="13" t="s">
        <v>49</v>
      </c>
      <c r="Q20" s="13" t="s">
        <v>49</v>
      </c>
      <c r="R20" s="13" t="s">
        <v>49</v>
      </c>
      <c r="S20" s="13" t="s">
        <v>49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 t="s">
        <v>49</v>
      </c>
      <c r="AI20" s="13"/>
      <c r="AJ20" s="13"/>
      <c r="AK20" s="13"/>
      <c r="AL20" s="13"/>
      <c r="AM20" s="13"/>
      <c r="AN20" s="13"/>
      <c r="AO20" s="13"/>
      <c r="AP20" s="13"/>
      <c r="AQ20" s="13"/>
      <c r="AR20" s="13"/>
    </row>
    <row r="21" spans="1:44" ht="24.95" customHeight="1">
      <c r="A21" s="13">
        <v>18</v>
      </c>
      <c r="B21" s="13">
        <v>14018</v>
      </c>
      <c r="C21" s="13" t="s">
        <v>115</v>
      </c>
      <c r="D21" s="14" t="s">
        <v>116</v>
      </c>
      <c r="E21" s="132" t="s">
        <v>1223</v>
      </c>
      <c r="F21" s="14" t="s">
        <v>117</v>
      </c>
      <c r="G21" s="14" t="s">
        <v>118</v>
      </c>
      <c r="H21" s="15">
        <v>1969</v>
      </c>
      <c r="I21" s="16" t="s">
        <v>54</v>
      </c>
      <c r="J21" s="13" t="s">
        <v>107</v>
      </c>
      <c r="K21" s="13">
        <v>18</v>
      </c>
      <c r="L21" s="13"/>
      <c r="M21" s="13" t="s">
        <v>49</v>
      </c>
      <c r="N21" s="13"/>
      <c r="O21" s="13" t="s">
        <v>49</v>
      </c>
      <c r="P21" s="13" t="s">
        <v>49</v>
      </c>
      <c r="Q21" s="13" t="s">
        <v>49</v>
      </c>
      <c r="R21" s="13" t="s">
        <v>49</v>
      </c>
      <c r="S21" s="13" t="s">
        <v>49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</row>
    <row r="22" spans="1:44" ht="24.95" customHeight="1">
      <c r="A22" s="13">
        <v>19</v>
      </c>
      <c r="B22" s="13">
        <v>14019</v>
      </c>
      <c r="C22" s="13" t="s">
        <v>119</v>
      </c>
      <c r="D22" s="14" t="s">
        <v>120</v>
      </c>
      <c r="E22" s="132" t="s">
        <v>1205</v>
      </c>
      <c r="F22" s="14" t="s">
        <v>121</v>
      </c>
      <c r="G22" s="14" t="s">
        <v>122</v>
      </c>
      <c r="H22" s="15">
        <v>1985</v>
      </c>
      <c r="I22" s="16" t="s">
        <v>54</v>
      </c>
      <c r="J22" s="13" t="s">
        <v>107</v>
      </c>
      <c r="K22" s="13">
        <v>19</v>
      </c>
      <c r="L22" s="13"/>
      <c r="M22" s="13" t="s">
        <v>49</v>
      </c>
      <c r="N22" s="13"/>
      <c r="O22" s="13" t="s">
        <v>49</v>
      </c>
      <c r="P22" s="13" t="s">
        <v>49</v>
      </c>
      <c r="Q22" s="13" t="s">
        <v>49</v>
      </c>
      <c r="R22" s="13" t="s">
        <v>49</v>
      </c>
      <c r="S22" s="13" t="s">
        <v>49</v>
      </c>
      <c r="T22" s="13"/>
      <c r="U22" s="13"/>
      <c r="V22" s="13"/>
      <c r="W22" s="13" t="s">
        <v>49</v>
      </c>
      <c r="X22" s="13"/>
      <c r="Y22" s="13"/>
      <c r="Z22" s="13"/>
      <c r="AA22" s="13" t="s">
        <v>49</v>
      </c>
      <c r="AB22" s="13"/>
      <c r="AC22" s="13" t="s">
        <v>49</v>
      </c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</row>
    <row r="23" spans="1:44" ht="24.95" customHeight="1">
      <c r="A23" s="13">
        <v>20</v>
      </c>
      <c r="B23" s="13">
        <v>14020</v>
      </c>
      <c r="C23" s="13" t="s">
        <v>123</v>
      </c>
      <c r="D23" s="14" t="s">
        <v>124</v>
      </c>
      <c r="E23" s="132" t="s">
        <v>1205</v>
      </c>
      <c r="F23" s="14" t="s">
        <v>125</v>
      </c>
      <c r="G23" s="14" t="s">
        <v>126</v>
      </c>
      <c r="H23" s="15">
        <v>1959</v>
      </c>
      <c r="I23" s="16" t="s">
        <v>54</v>
      </c>
      <c r="J23" s="13" t="s">
        <v>107</v>
      </c>
      <c r="K23" s="13">
        <v>20</v>
      </c>
      <c r="L23" s="13"/>
      <c r="M23" s="13" t="s">
        <v>49</v>
      </c>
      <c r="N23" s="13"/>
      <c r="O23" s="13" t="s">
        <v>49</v>
      </c>
      <c r="P23" s="13" t="s">
        <v>49</v>
      </c>
      <c r="Q23" s="13" t="s">
        <v>49</v>
      </c>
      <c r="R23" s="13" t="s">
        <v>49</v>
      </c>
      <c r="S23" s="13" t="s">
        <v>49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</row>
    <row r="24" spans="1:44" ht="24.95" customHeight="1">
      <c r="A24" s="13">
        <v>21</v>
      </c>
      <c r="B24" s="13">
        <v>14021</v>
      </c>
      <c r="C24" s="13" t="s">
        <v>127</v>
      </c>
      <c r="D24" s="14" t="s">
        <v>128</v>
      </c>
      <c r="E24" s="132" t="s">
        <v>1223</v>
      </c>
      <c r="F24" s="14" t="s">
        <v>129</v>
      </c>
      <c r="G24" s="14" t="s">
        <v>130</v>
      </c>
      <c r="H24" s="15">
        <v>1972</v>
      </c>
      <c r="I24" s="16" t="s">
        <v>54</v>
      </c>
      <c r="J24" s="13" t="s">
        <v>107</v>
      </c>
      <c r="K24" s="13">
        <v>21</v>
      </c>
      <c r="L24" s="13"/>
      <c r="M24" s="13" t="s">
        <v>49</v>
      </c>
      <c r="N24" s="13"/>
      <c r="O24" s="13" t="s">
        <v>49</v>
      </c>
      <c r="P24" s="13" t="s">
        <v>49</v>
      </c>
      <c r="Q24" s="13" t="s">
        <v>49</v>
      </c>
      <c r="R24" s="13" t="s">
        <v>49</v>
      </c>
      <c r="S24" s="13" t="s">
        <v>49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</row>
    <row r="25" spans="1:44" ht="24.95" customHeight="1">
      <c r="A25" s="13">
        <v>22</v>
      </c>
      <c r="B25" s="13">
        <v>14022</v>
      </c>
      <c r="C25" s="13" t="s">
        <v>131</v>
      </c>
      <c r="D25" s="14" t="s">
        <v>132</v>
      </c>
      <c r="E25" s="132" t="s">
        <v>1224</v>
      </c>
      <c r="F25" s="14" t="s">
        <v>133</v>
      </c>
      <c r="G25" s="14" t="s">
        <v>134</v>
      </c>
      <c r="H25" s="15">
        <v>1971</v>
      </c>
      <c r="I25" s="16" t="s">
        <v>54</v>
      </c>
      <c r="J25" s="13" t="s">
        <v>107</v>
      </c>
      <c r="K25" s="13">
        <v>22</v>
      </c>
      <c r="L25" s="13"/>
      <c r="M25" s="13" t="s">
        <v>49</v>
      </c>
      <c r="N25" s="13"/>
      <c r="O25" s="13" t="s">
        <v>49</v>
      </c>
      <c r="P25" s="13" t="s">
        <v>49</v>
      </c>
      <c r="Q25" s="13" t="s">
        <v>49</v>
      </c>
      <c r="R25" s="13" t="s">
        <v>49</v>
      </c>
      <c r="S25" s="13" t="s">
        <v>49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</row>
    <row r="26" spans="1:44" ht="24.95" customHeight="1">
      <c r="A26" s="13">
        <v>23</v>
      </c>
      <c r="B26" s="13">
        <v>14023</v>
      </c>
      <c r="C26" s="13" t="s">
        <v>135</v>
      </c>
      <c r="D26" s="14" t="s">
        <v>136</v>
      </c>
      <c r="E26" s="132" t="s">
        <v>1224</v>
      </c>
      <c r="F26" s="14" t="s">
        <v>137</v>
      </c>
      <c r="G26" s="14" t="s">
        <v>138</v>
      </c>
      <c r="H26" s="15">
        <v>1990</v>
      </c>
      <c r="I26" s="16" t="s">
        <v>54</v>
      </c>
      <c r="J26" s="13" t="s">
        <v>107</v>
      </c>
      <c r="K26" s="13">
        <v>23</v>
      </c>
      <c r="L26" s="13"/>
      <c r="M26" s="13" t="s">
        <v>49</v>
      </c>
      <c r="N26" s="18"/>
      <c r="O26" s="13" t="s">
        <v>49</v>
      </c>
      <c r="P26" s="13" t="s">
        <v>49</v>
      </c>
      <c r="Q26" s="13" t="s">
        <v>49</v>
      </c>
      <c r="R26" s="13" t="s">
        <v>49</v>
      </c>
      <c r="S26" s="13" t="s">
        <v>49</v>
      </c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</row>
    <row r="27" spans="1:44" ht="24.95" customHeight="1">
      <c r="A27" s="13">
        <v>24</v>
      </c>
      <c r="B27" s="13">
        <v>14024</v>
      </c>
      <c r="C27" s="13" t="s">
        <v>139</v>
      </c>
      <c r="D27" s="14" t="s">
        <v>140</v>
      </c>
      <c r="E27" s="132" t="s">
        <v>1226</v>
      </c>
      <c r="F27" s="14" t="s">
        <v>141</v>
      </c>
      <c r="G27" s="14" t="s">
        <v>142</v>
      </c>
      <c r="H27" s="15">
        <v>1975</v>
      </c>
      <c r="I27" s="16" t="s">
        <v>47</v>
      </c>
      <c r="J27" s="13" t="s">
        <v>143</v>
      </c>
      <c r="K27" s="13">
        <v>24</v>
      </c>
      <c r="L27" s="13">
        <v>1</v>
      </c>
      <c r="M27" s="13" t="s">
        <v>49</v>
      </c>
      <c r="N27" s="13"/>
      <c r="O27" s="13" t="s">
        <v>49</v>
      </c>
      <c r="P27" s="13"/>
      <c r="Q27" s="13" t="s">
        <v>49</v>
      </c>
      <c r="R27" s="13" t="s">
        <v>49</v>
      </c>
      <c r="S27" s="13" t="s">
        <v>49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</row>
    <row r="28" spans="1:44" ht="24.95" customHeight="1">
      <c r="A28" s="13">
        <v>25</v>
      </c>
      <c r="B28" s="13">
        <v>14025</v>
      </c>
      <c r="C28" s="13" t="s">
        <v>144</v>
      </c>
      <c r="D28" s="14" t="s">
        <v>145</v>
      </c>
      <c r="E28" s="132" t="s">
        <v>1223</v>
      </c>
      <c r="F28" s="14" t="s">
        <v>146</v>
      </c>
      <c r="G28" s="14" t="s">
        <v>147</v>
      </c>
      <c r="H28" s="15">
        <v>1991</v>
      </c>
      <c r="I28" s="16" t="s">
        <v>54</v>
      </c>
      <c r="J28" s="18" t="s">
        <v>148</v>
      </c>
      <c r="K28" s="13">
        <v>25</v>
      </c>
      <c r="L28" s="18">
        <v>1</v>
      </c>
      <c r="M28" s="13" t="s">
        <v>49</v>
      </c>
      <c r="N28" s="13"/>
      <c r="O28" s="13" t="s">
        <v>49</v>
      </c>
      <c r="P28" s="13" t="s">
        <v>49</v>
      </c>
      <c r="Q28" s="13" t="s">
        <v>49</v>
      </c>
      <c r="R28" s="13" t="s">
        <v>49</v>
      </c>
      <c r="S28" s="13" t="s">
        <v>49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</row>
    <row r="29" spans="1:44" ht="24.95" customHeight="1">
      <c r="A29" s="13">
        <v>26</v>
      </c>
      <c r="B29" s="13">
        <v>14026</v>
      </c>
      <c r="C29" s="13" t="s">
        <v>149</v>
      </c>
      <c r="D29" s="14" t="s">
        <v>150</v>
      </c>
      <c r="E29" s="132" t="s">
        <v>1205</v>
      </c>
      <c r="F29" s="14" t="s">
        <v>151</v>
      </c>
      <c r="G29" s="14" t="s">
        <v>152</v>
      </c>
      <c r="H29" s="15">
        <v>1984</v>
      </c>
      <c r="I29" s="16" t="s">
        <v>54</v>
      </c>
      <c r="J29" s="13" t="s">
        <v>143</v>
      </c>
      <c r="K29" s="13">
        <v>26</v>
      </c>
      <c r="L29" s="13">
        <v>2</v>
      </c>
      <c r="M29" s="13" t="s">
        <v>49</v>
      </c>
      <c r="N29" s="19"/>
      <c r="O29" s="13" t="s">
        <v>49</v>
      </c>
      <c r="P29" s="13" t="s">
        <v>49</v>
      </c>
      <c r="Q29" s="13" t="s">
        <v>49</v>
      </c>
      <c r="R29" s="13" t="s">
        <v>49</v>
      </c>
      <c r="S29" s="13" t="s">
        <v>49</v>
      </c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</row>
    <row r="30" spans="1:44" ht="24.95" customHeight="1">
      <c r="A30" s="13">
        <v>27</v>
      </c>
      <c r="B30" s="13">
        <v>14027</v>
      </c>
      <c r="C30" s="13" t="s">
        <v>153</v>
      </c>
      <c r="D30" s="14" t="s">
        <v>154</v>
      </c>
      <c r="E30" s="132" t="s">
        <v>1226</v>
      </c>
      <c r="F30" s="14" t="s">
        <v>155</v>
      </c>
      <c r="G30" s="14" t="s">
        <v>156</v>
      </c>
      <c r="H30" s="15">
        <v>1977</v>
      </c>
      <c r="I30" s="16" t="s">
        <v>47</v>
      </c>
      <c r="J30" s="13" t="s">
        <v>143</v>
      </c>
      <c r="K30" s="13">
        <v>27</v>
      </c>
      <c r="L30" s="13">
        <v>3</v>
      </c>
      <c r="M30" s="13" t="s">
        <v>49</v>
      </c>
      <c r="N30" s="13"/>
      <c r="O30" s="13" t="s">
        <v>49</v>
      </c>
      <c r="P30" s="13"/>
      <c r="Q30" s="13" t="s">
        <v>49</v>
      </c>
      <c r="R30" s="13" t="s">
        <v>49</v>
      </c>
      <c r="S30" s="13" t="s">
        <v>49</v>
      </c>
      <c r="T30" s="13"/>
      <c r="U30" s="13"/>
      <c r="V30" s="13"/>
      <c r="W30" s="13"/>
      <c r="X30" s="13"/>
      <c r="Y30" s="13"/>
      <c r="Z30" s="13"/>
      <c r="AA30" s="13" t="s">
        <v>49</v>
      </c>
      <c r="AB30" s="13" t="s">
        <v>49</v>
      </c>
      <c r="AC30" s="13"/>
      <c r="AD30" s="13"/>
      <c r="AE30" s="13"/>
      <c r="AF30" s="13"/>
      <c r="AG30" s="13"/>
      <c r="AH30" s="13" t="s">
        <v>49</v>
      </c>
      <c r="AI30" s="13"/>
      <c r="AJ30" s="13"/>
      <c r="AK30" s="13"/>
      <c r="AL30" s="13"/>
      <c r="AM30" s="13"/>
      <c r="AN30" s="13"/>
      <c r="AO30" s="13"/>
      <c r="AP30" s="13"/>
      <c r="AQ30" s="13"/>
      <c r="AR30" s="13"/>
    </row>
    <row r="31" spans="1:44" ht="24.95" customHeight="1">
      <c r="A31" s="13">
        <v>28</v>
      </c>
      <c r="B31" s="13">
        <v>14028</v>
      </c>
      <c r="C31" s="13" t="s">
        <v>157</v>
      </c>
      <c r="D31" s="14" t="s">
        <v>158</v>
      </c>
      <c r="E31" s="132" t="s">
        <v>1223</v>
      </c>
      <c r="F31" s="14" t="s">
        <v>159</v>
      </c>
      <c r="G31" s="14" t="s">
        <v>160</v>
      </c>
      <c r="H31" s="15">
        <v>1960</v>
      </c>
      <c r="I31" s="16" t="s">
        <v>54</v>
      </c>
      <c r="J31" s="13" t="s">
        <v>143</v>
      </c>
      <c r="K31" s="13">
        <v>28</v>
      </c>
      <c r="L31" s="13">
        <v>5</v>
      </c>
      <c r="M31" s="13" t="s">
        <v>49</v>
      </c>
      <c r="N31" s="13"/>
      <c r="O31" s="13" t="s">
        <v>49</v>
      </c>
      <c r="P31" s="13" t="s">
        <v>49</v>
      </c>
      <c r="Q31" s="13" t="s">
        <v>49</v>
      </c>
      <c r="R31" s="13" t="s">
        <v>49</v>
      </c>
      <c r="S31" s="13" t="s">
        <v>49</v>
      </c>
      <c r="T31" s="13"/>
      <c r="U31" s="13"/>
      <c r="V31" s="13"/>
      <c r="W31" s="13"/>
      <c r="X31" s="13"/>
      <c r="Y31" s="13"/>
      <c r="Z31" s="13" t="s">
        <v>49</v>
      </c>
      <c r="AA31" s="13" t="s">
        <v>49</v>
      </c>
      <c r="AB31" s="13" t="s">
        <v>49</v>
      </c>
      <c r="AC31" s="13" t="s">
        <v>49</v>
      </c>
      <c r="AD31" s="13" t="s">
        <v>49</v>
      </c>
      <c r="AE31" s="13" t="s">
        <v>49</v>
      </c>
      <c r="AF31" s="13"/>
      <c r="AG31" s="13"/>
      <c r="AH31" s="13" t="s">
        <v>49</v>
      </c>
      <c r="AI31" s="13"/>
      <c r="AJ31" s="13"/>
      <c r="AK31" s="13"/>
      <c r="AL31" s="13"/>
      <c r="AM31" s="13"/>
      <c r="AN31" s="13"/>
      <c r="AO31" s="13"/>
      <c r="AP31" s="13"/>
      <c r="AQ31" s="13"/>
      <c r="AR31" s="13"/>
    </row>
    <row r="32" spans="1:44" ht="24.95" customHeight="1">
      <c r="A32" s="13">
        <v>29</v>
      </c>
      <c r="B32" s="13">
        <v>14029</v>
      </c>
      <c r="C32" s="13" t="s">
        <v>161</v>
      </c>
      <c r="D32" s="14" t="s">
        <v>162</v>
      </c>
      <c r="E32" s="132" t="s">
        <v>1223</v>
      </c>
      <c r="F32" s="14" t="s">
        <v>163</v>
      </c>
      <c r="G32" s="14" t="s">
        <v>62</v>
      </c>
      <c r="H32" s="15">
        <v>1964</v>
      </c>
      <c r="I32" s="16" t="s">
        <v>54</v>
      </c>
      <c r="J32" s="13" t="s">
        <v>143</v>
      </c>
      <c r="K32" s="13">
        <v>29</v>
      </c>
      <c r="L32" s="13">
        <v>6</v>
      </c>
      <c r="M32" s="13" t="s">
        <v>49</v>
      </c>
      <c r="N32" s="13"/>
      <c r="O32" s="13" t="s">
        <v>49</v>
      </c>
      <c r="P32" s="13" t="s">
        <v>49</v>
      </c>
      <c r="Q32" s="13" t="s">
        <v>49</v>
      </c>
      <c r="R32" s="13" t="s">
        <v>49</v>
      </c>
      <c r="S32" s="13" t="s">
        <v>49</v>
      </c>
      <c r="T32" s="13"/>
      <c r="U32" s="13"/>
      <c r="V32" s="13"/>
      <c r="W32" s="13"/>
      <c r="X32" s="13"/>
      <c r="Y32" s="13"/>
      <c r="Z32" s="13" t="s">
        <v>49</v>
      </c>
      <c r="AA32" s="13" t="s">
        <v>49</v>
      </c>
      <c r="AB32" s="13" t="s">
        <v>49</v>
      </c>
      <c r="AC32" s="13" t="s">
        <v>49</v>
      </c>
      <c r="AD32" s="13" t="s">
        <v>49</v>
      </c>
      <c r="AE32" s="13"/>
      <c r="AF32" s="13"/>
      <c r="AG32" s="13" t="s">
        <v>49</v>
      </c>
      <c r="AH32" s="13"/>
      <c r="AI32" s="13"/>
      <c r="AJ32" s="13"/>
      <c r="AK32" s="13" t="s">
        <v>49</v>
      </c>
      <c r="AL32" s="13" t="s">
        <v>49</v>
      </c>
      <c r="AM32" s="13"/>
      <c r="AN32" s="13"/>
      <c r="AO32" s="13"/>
      <c r="AP32" s="13"/>
      <c r="AQ32" s="13"/>
      <c r="AR32" s="13"/>
    </row>
    <row r="33" spans="1:44" ht="24.95" customHeight="1">
      <c r="A33" s="13">
        <v>30</v>
      </c>
      <c r="B33" s="13">
        <v>14030</v>
      </c>
      <c r="C33" s="13" t="s">
        <v>164</v>
      </c>
      <c r="D33" s="14" t="s">
        <v>165</v>
      </c>
      <c r="E33" s="132" t="s">
        <v>1225</v>
      </c>
      <c r="F33" s="14" t="s">
        <v>166</v>
      </c>
      <c r="G33" s="14" t="s">
        <v>167</v>
      </c>
      <c r="H33" s="15">
        <v>1976</v>
      </c>
      <c r="I33" s="16" t="s">
        <v>54</v>
      </c>
      <c r="J33" s="13" t="s">
        <v>143</v>
      </c>
      <c r="K33" s="13">
        <v>30</v>
      </c>
      <c r="L33" s="13">
        <v>7</v>
      </c>
      <c r="M33" s="13" t="s">
        <v>49</v>
      </c>
      <c r="N33" s="13"/>
      <c r="O33" s="13" t="s">
        <v>49</v>
      </c>
      <c r="P33" s="13" t="s">
        <v>49</v>
      </c>
      <c r="Q33" s="13" t="s">
        <v>49</v>
      </c>
      <c r="R33" s="13" t="s">
        <v>49</v>
      </c>
      <c r="S33" s="13" t="s">
        <v>49</v>
      </c>
      <c r="T33" s="13"/>
      <c r="U33" s="13"/>
      <c r="V33" s="13"/>
      <c r="W33" s="13"/>
      <c r="X33" s="13" t="s">
        <v>49</v>
      </c>
      <c r="Y33" s="13"/>
      <c r="Z33" s="13"/>
      <c r="AA33" s="13" t="s">
        <v>49</v>
      </c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</row>
    <row r="34" spans="1:44" ht="24.95" customHeight="1">
      <c r="A34" s="13">
        <v>31</v>
      </c>
      <c r="B34" s="13">
        <v>14031</v>
      </c>
      <c r="C34" s="13" t="s">
        <v>168</v>
      </c>
      <c r="D34" s="14" t="s">
        <v>169</v>
      </c>
      <c r="E34" s="132" t="s">
        <v>1223</v>
      </c>
      <c r="F34" s="14" t="s">
        <v>170</v>
      </c>
      <c r="G34" s="14" t="s">
        <v>70</v>
      </c>
      <c r="H34" s="15">
        <v>1986</v>
      </c>
      <c r="I34" s="16" t="s">
        <v>47</v>
      </c>
      <c r="J34" s="13" t="s">
        <v>143</v>
      </c>
      <c r="K34" s="13">
        <v>31</v>
      </c>
      <c r="L34" s="13">
        <v>8</v>
      </c>
      <c r="M34" s="13" t="s">
        <v>49</v>
      </c>
      <c r="N34" s="18"/>
      <c r="O34" s="13" t="s">
        <v>49</v>
      </c>
      <c r="P34" s="18"/>
      <c r="Q34" s="13" t="s">
        <v>49</v>
      </c>
      <c r="R34" s="13" t="s">
        <v>49</v>
      </c>
      <c r="S34" s="13" t="s">
        <v>49</v>
      </c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</row>
    <row r="35" spans="1:44" ht="24.95" customHeight="1">
      <c r="A35" s="13">
        <v>32</v>
      </c>
      <c r="B35" s="13">
        <v>14032</v>
      </c>
      <c r="C35" s="13" t="s">
        <v>171</v>
      </c>
      <c r="D35" s="14" t="s">
        <v>172</v>
      </c>
      <c r="E35" s="132" t="s">
        <v>1223</v>
      </c>
      <c r="F35" s="14" t="s">
        <v>173</v>
      </c>
      <c r="G35" s="14" t="s">
        <v>174</v>
      </c>
      <c r="H35" s="15">
        <v>1979</v>
      </c>
      <c r="I35" s="16" t="s">
        <v>47</v>
      </c>
      <c r="J35" s="18" t="s">
        <v>175</v>
      </c>
      <c r="K35" s="13">
        <v>32</v>
      </c>
      <c r="L35" s="18">
        <v>1</v>
      </c>
      <c r="M35" s="13" t="s">
        <v>49</v>
      </c>
      <c r="N35" s="18"/>
      <c r="O35" s="13" t="s">
        <v>49</v>
      </c>
      <c r="P35" s="18"/>
      <c r="Q35" s="13" t="s">
        <v>49</v>
      </c>
      <c r="R35" s="13" t="s">
        <v>49</v>
      </c>
      <c r="S35" s="13" t="s">
        <v>49</v>
      </c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</row>
    <row r="36" spans="1:44" ht="24.95" customHeight="1">
      <c r="A36" s="13">
        <v>33</v>
      </c>
      <c r="B36" s="13">
        <v>14033</v>
      </c>
      <c r="C36" s="13" t="s">
        <v>176</v>
      </c>
      <c r="D36" s="14" t="s">
        <v>177</v>
      </c>
      <c r="E36" s="132" t="s">
        <v>1223</v>
      </c>
      <c r="F36" s="14" t="s">
        <v>178</v>
      </c>
      <c r="G36" s="14" t="s">
        <v>179</v>
      </c>
      <c r="H36" s="15">
        <v>1986</v>
      </c>
      <c r="I36" s="16" t="s">
        <v>47</v>
      </c>
      <c r="J36" s="13" t="s">
        <v>180</v>
      </c>
      <c r="K36" s="13">
        <v>33</v>
      </c>
      <c r="L36" s="13">
        <v>1</v>
      </c>
      <c r="M36" s="13" t="s">
        <v>49</v>
      </c>
      <c r="N36" s="13"/>
      <c r="O36" s="13" t="s">
        <v>49</v>
      </c>
      <c r="P36" s="13"/>
      <c r="Q36" s="13" t="s">
        <v>49</v>
      </c>
      <c r="R36" s="13" t="s">
        <v>49</v>
      </c>
      <c r="S36" s="13" t="s">
        <v>49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</row>
    <row r="37" spans="1:44" ht="24.95" customHeight="1">
      <c r="A37" s="13">
        <v>34</v>
      </c>
      <c r="B37" s="13">
        <v>14034</v>
      </c>
      <c r="C37" s="13" t="s">
        <v>181</v>
      </c>
      <c r="D37" s="14" t="s">
        <v>182</v>
      </c>
      <c r="E37" s="132" t="s">
        <v>1205</v>
      </c>
      <c r="F37" s="14" t="s">
        <v>183</v>
      </c>
      <c r="G37" s="14" t="s">
        <v>184</v>
      </c>
      <c r="H37" s="15">
        <v>1981</v>
      </c>
      <c r="I37" s="16" t="s">
        <v>47</v>
      </c>
      <c r="J37" s="13" t="s">
        <v>180</v>
      </c>
      <c r="K37" s="13">
        <v>34</v>
      </c>
      <c r="L37" s="13">
        <v>2</v>
      </c>
      <c r="M37" s="13" t="s">
        <v>49</v>
      </c>
      <c r="N37" s="20"/>
      <c r="O37" s="13" t="s">
        <v>49</v>
      </c>
      <c r="P37" s="20"/>
      <c r="Q37" s="13" t="s">
        <v>49</v>
      </c>
      <c r="R37" s="13" t="s">
        <v>49</v>
      </c>
      <c r="S37" s="13" t="s">
        <v>49</v>
      </c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</row>
    <row r="38" spans="1:44" ht="24.95" customHeight="1">
      <c r="A38" s="13">
        <v>35</v>
      </c>
      <c r="B38" s="13">
        <v>14035</v>
      </c>
      <c r="C38" s="13" t="s">
        <v>185</v>
      </c>
      <c r="D38" s="14" t="s">
        <v>186</v>
      </c>
      <c r="E38" s="132" t="s">
        <v>1205</v>
      </c>
      <c r="F38" s="14" t="s">
        <v>187</v>
      </c>
      <c r="G38" s="14" t="s">
        <v>188</v>
      </c>
      <c r="H38" s="15">
        <v>1985</v>
      </c>
      <c r="I38" s="16" t="s">
        <v>54</v>
      </c>
      <c r="J38" s="13" t="s">
        <v>180</v>
      </c>
      <c r="K38" s="13">
        <v>35</v>
      </c>
      <c r="L38" s="13">
        <v>3</v>
      </c>
      <c r="M38" s="13" t="s">
        <v>49</v>
      </c>
      <c r="N38" s="13"/>
      <c r="O38" s="13" t="s">
        <v>49</v>
      </c>
      <c r="P38" s="13" t="s">
        <v>49</v>
      </c>
      <c r="Q38" s="13" t="s">
        <v>49</v>
      </c>
      <c r="R38" s="13" t="s">
        <v>49</v>
      </c>
      <c r="S38" s="13" t="s">
        <v>49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</row>
    <row r="39" spans="1:44" ht="24.95" customHeight="1">
      <c r="A39" s="13">
        <v>36</v>
      </c>
      <c r="B39" s="13">
        <v>14036</v>
      </c>
      <c r="C39" s="13" t="s">
        <v>189</v>
      </c>
      <c r="D39" s="14" t="s">
        <v>190</v>
      </c>
      <c r="E39" s="132" t="s">
        <v>1224</v>
      </c>
      <c r="F39" s="14" t="s">
        <v>191</v>
      </c>
      <c r="G39" s="14" t="s">
        <v>192</v>
      </c>
      <c r="H39" s="15">
        <v>1979</v>
      </c>
      <c r="I39" s="16" t="s">
        <v>47</v>
      </c>
      <c r="J39" s="21" t="s">
        <v>193</v>
      </c>
      <c r="K39" s="13">
        <v>36</v>
      </c>
      <c r="L39" s="22">
        <v>11</v>
      </c>
      <c r="M39" s="13" t="s">
        <v>49</v>
      </c>
      <c r="N39" s="13"/>
      <c r="O39" s="13" t="s">
        <v>49</v>
      </c>
      <c r="P39" s="13"/>
      <c r="Q39" s="13" t="s">
        <v>49</v>
      </c>
      <c r="R39" s="13" t="s">
        <v>49</v>
      </c>
      <c r="S39" s="13" t="s">
        <v>49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</row>
    <row r="40" spans="1:44" ht="24.95" customHeight="1">
      <c r="A40" s="13">
        <v>37</v>
      </c>
      <c r="B40" s="13">
        <v>14037</v>
      </c>
      <c r="C40" s="13" t="s">
        <v>194</v>
      </c>
      <c r="D40" s="14" t="s">
        <v>195</v>
      </c>
      <c r="E40" s="132" t="s">
        <v>1224</v>
      </c>
      <c r="F40" s="14" t="s">
        <v>196</v>
      </c>
      <c r="G40" s="14" t="s">
        <v>197</v>
      </c>
      <c r="H40" s="15">
        <v>1978</v>
      </c>
      <c r="I40" s="16" t="s">
        <v>47</v>
      </c>
      <c r="J40" s="13" t="s">
        <v>180</v>
      </c>
      <c r="K40" s="13">
        <v>37</v>
      </c>
      <c r="L40" s="13">
        <v>4</v>
      </c>
      <c r="M40" s="13" t="s">
        <v>49</v>
      </c>
      <c r="N40" s="13"/>
      <c r="O40" s="13" t="s">
        <v>49</v>
      </c>
      <c r="P40" s="13" t="s">
        <v>49</v>
      </c>
      <c r="Q40" s="13" t="s">
        <v>49</v>
      </c>
      <c r="R40" s="13" t="s">
        <v>49</v>
      </c>
      <c r="S40" s="13" t="s">
        <v>49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 t="s">
        <v>49</v>
      </c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</row>
    <row r="41" spans="1:44" ht="24.95" customHeight="1">
      <c r="A41" s="13">
        <v>38</v>
      </c>
      <c r="B41" s="13">
        <v>14038</v>
      </c>
      <c r="C41" s="13" t="s">
        <v>198</v>
      </c>
      <c r="D41" s="14" t="s">
        <v>199</v>
      </c>
      <c r="E41" s="132" t="s">
        <v>1226</v>
      </c>
      <c r="F41" s="14" t="s">
        <v>200</v>
      </c>
      <c r="G41" s="14" t="s">
        <v>201</v>
      </c>
      <c r="H41" s="15">
        <v>1979</v>
      </c>
      <c r="I41" s="16" t="s">
        <v>47</v>
      </c>
      <c r="J41" s="13" t="s">
        <v>180</v>
      </c>
      <c r="K41" s="13">
        <v>38</v>
      </c>
      <c r="L41" s="13">
        <v>5</v>
      </c>
      <c r="M41" s="13" t="s">
        <v>49</v>
      </c>
      <c r="N41" s="13"/>
      <c r="O41" s="13" t="s">
        <v>49</v>
      </c>
      <c r="P41" s="13"/>
      <c r="Q41" s="13" t="s">
        <v>49</v>
      </c>
      <c r="R41" s="13" t="s">
        <v>49</v>
      </c>
      <c r="S41" s="13" t="s">
        <v>49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</row>
    <row r="42" spans="1:44" ht="24.95" customHeight="1">
      <c r="A42" s="13">
        <v>39</v>
      </c>
      <c r="B42" s="13">
        <v>14039</v>
      </c>
      <c r="C42" s="13" t="s">
        <v>202</v>
      </c>
      <c r="D42" s="14" t="s">
        <v>203</v>
      </c>
      <c r="E42" s="132" t="s">
        <v>1205</v>
      </c>
      <c r="F42" s="14" t="s">
        <v>204</v>
      </c>
      <c r="G42" s="14" t="s">
        <v>205</v>
      </c>
      <c r="H42" s="15">
        <v>1985</v>
      </c>
      <c r="I42" s="16" t="s">
        <v>54</v>
      </c>
      <c r="J42" s="13" t="s">
        <v>180</v>
      </c>
      <c r="K42" s="13">
        <v>39</v>
      </c>
      <c r="L42" s="13">
        <v>6</v>
      </c>
      <c r="M42" s="13" t="s">
        <v>49</v>
      </c>
      <c r="N42" s="13"/>
      <c r="O42" s="13" t="s">
        <v>49</v>
      </c>
      <c r="P42" s="13" t="s">
        <v>49</v>
      </c>
      <c r="Q42" s="13" t="s">
        <v>49</v>
      </c>
      <c r="R42" s="13" t="s">
        <v>49</v>
      </c>
      <c r="S42" s="13" t="s">
        <v>49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</row>
    <row r="43" spans="1:44" ht="24.95" customHeight="1">
      <c r="A43" s="13">
        <v>40</v>
      </c>
      <c r="B43" s="13">
        <v>14040</v>
      </c>
      <c r="C43" s="13" t="s">
        <v>206</v>
      </c>
      <c r="D43" s="14" t="s">
        <v>207</v>
      </c>
      <c r="E43" s="132" t="s">
        <v>1205</v>
      </c>
      <c r="F43" s="14" t="s">
        <v>208</v>
      </c>
      <c r="G43" s="14" t="s">
        <v>209</v>
      </c>
      <c r="H43" s="15">
        <v>1975</v>
      </c>
      <c r="I43" s="16" t="s">
        <v>54</v>
      </c>
      <c r="J43" s="13" t="s">
        <v>180</v>
      </c>
      <c r="K43" s="13">
        <v>40</v>
      </c>
      <c r="L43" s="13">
        <v>8</v>
      </c>
      <c r="M43" s="13" t="s">
        <v>49</v>
      </c>
      <c r="N43" s="13"/>
      <c r="O43" s="13" t="s">
        <v>49</v>
      </c>
      <c r="P43" s="13" t="s">
        <v>49</v>
      </c>
      <c r="Q43" s="13" t="s">
        <v>49</v>
      </c>
      <c r="R43" s="13" t="s">
        <v>49</v>
      </c>
      <c r="S43" s="13" t="s">
        <v>49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</row>
    <row r="44" spans="1:44" ht="24.95" customHeight="1">
      <c r="A44" s="13">
        <v>41</v>
      </c>
      <c r="B44" s="13">
        <v>14041</v>
      </c>
      <c r="C44" s="13" t="s">
        <v>210</v>
      </c>
      <c r="D44" s="14" t="s">
        <v>211</v>
      </c>
      <c r="E44" s="132" t="s">
        <v>1223</v>
      </c>
      <c r="F44" s="14" t="s">
        <v>212</v>
      </c>
      <c r="G44" s="14" t="s">
        <v>213</v>
      </c>
      <c r="H44" s="15">
        <v>1962</v>
      </c>
      <c r="I44" s="16" t="s">
        <v>54</v>
      </c>
      <c r="J44" s="13" t="s">
        <v>180</v>
      </c>
      <c r="K44" s="13">
        <v>41</v>
      </c>
      <c r="L44" s="13">
        <v>9</v>
      </c>
      <c r="M44" s="13" t="s">
        <v>49</v>
      </c>
      <c r="N44" s="13"/>
      <c r="O44" s="13" t="s">
        <v>49</v>
      </c>
      <c r="P44" s="13" t="s">
        <v>49</v>
      </c>
      <c r="Q44" s="13" t="s">
        <v>49</v>
      </c>
      <c r="R44" s="13" t="s">
        <v>49</v>
      </c>
      <c r="S44" s="13" t="s">
        <v>49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</row>
    <row r="45" spans="1:44" ht="24.95" customHeight="1">
      <c r="A45" s="13">
        <v>42</v>
      </c>
      <c r="B45" s="13">
        <v>14042</v>
      </c>
      <c r="C45" s="13" t="s">
        <v>214</v>
      </c>
      <c r="D45" s="14" t="s">
        <v>215</v>
      </c>
      <c r="E45" s="132" t="s">
        <v>1226</v>
      </c>
      <c r="F45" s="14" t="s">
        <v>216</v>
      </c>
      <c r="G45" s="14" t="s">
        <v>217</v>
      </c>
      <c r="H45" s="15">
        <v>1988</v>
      </c>
      <c r="I45" s="16" t="s">
        <v>47</v>
      </c>
      <c r="J45" s="13" t="s">
        <v>180</v>
      </c>
      <c r="K45" s="13">
        <v>42</v>
      </c>
      <c r="L45" s="13">
        <v>10</v>
      </c>
      <c r="M45" s="13" t="s">
        <v>49</v>
      </c>
      <c r="N45" s="13"/>
      <c r="O45" s="13" t="s">
        <v>49</v>
      </c>
      <c r="P45" s="13"/>
      <c r="Q45" s="13" t="s">
        <v>49</v>
      </c>
      <c r="R45" s="13" t="s">
        <v>49</v>
      </c>
      <c r="S45" s="13" t="s">
        <v>49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</row>
    <row r="46" spans="1:44" ht="24.95" customHeight="1">
      <c r="A46" s="13">
        <v>43</v>
      </c>
      <c r="B46" s="13">
        <v>14043</v>
      </c>
      <c r="C46" s="13" t="s">
        <v>218</v>
      </c>
      <c r="D46" s="14" t="s">
        <v>219</v>
      </c>
      <c r="E46" s="132" t="s">
        <v>1224</v>
      </c>
      <c r="F46" s="14" t="s">
        <v>220</v>
      </c>
      <c r="G46" s="14" t="s">
        <v>70</v>
      </c>
      <c r="H46" s="15">
        <v>1982</v>
      </c>
      <c r="I46" s="16" t="s">
        <v>47</v>
      </c>
      <c r="J46" s="13" t="s">
        <v>180</v>
      </c>
      <c r="K46" s="13">
        <v>43</v>
      </c>
      <c r="L46" s="13">
        <v>12</v>
      </c>
      <c r="M46" s="13" t="s">
        <v>49</v>
      </c>
      <c r="N46" s="13"/>
      <c r="O46" s="13" t="s">
        <v>49</v>
      </c>
      <c r="P46" s="13"/>
      <c r="Q46" s="13" t="s">
        <v>49</v>
      </c>
      <c r="R46" s="13" t="s">
        <v>49</v>
      </c>
      <c r="S46" s="13" t="s">
        <v>49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</row>
    <row r="47" spans="1:44" ht="24.95" customHeight="1">
      <c r="A47" s="13">
        <v>44</v>
      </c>
      <c r="B47" s="13">
        <v>14044</v>
      </c>
      <c r="C47" s="13" t="s">
        <v>221</v>
      </c>
      <c r="D47" s="14" t="s">
        <v>222</v>
      </c>
      <c r="E47" s="132" t="s">
        <v>1224</v>
      </c>
      <c r="F47" s="14" t="s">
        <v>223</v>
      </c>
      <c r="G47" s="14" t="s">
        <v>224</v>
      </c>
      <c r="H47" s="15">
        <v>1981</v>
      </c>
      <c r="I47" s="16" t="s">
        <v>47</v>
      </c>
      <c r="J47" s="13" t="s">
        <v>180</v>
      </c>
      <c r="K47" s="13">
        <v>44</v>
      </c>
      <c r="L47" s="13">
        <v>13</v>
      </c>
      <c r="M47" s="13" t="s">
        <v>49</v>
      </c>
      <c r="N47" s="18"/>
      <c r="O47" s="13" t="s">
        <v>49</v>
      </c>
      <c r="P47" s="18" t="s">
        <v>49</v>
      </c>
      <c r="Q47" s="13" t="s">
        <v>49</v>
      </c>
      <c r="R47" s="13" t="s">
        <v>49</v>
      </c>
      <c r="S47" s="13" t="s">
        <v>49</v>
      </c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 t="s">
        <v>49</v>
      </c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</row>
    <row r="48" spans="1:44" ht="24.95" customHeight="1">
      <c r="A48" s="13">
        <v>45</v>
      </c>
      <c r="B48" s="13">
        <v>14045</v>
      </c>
      <c r="C48" s="13" t="s">
        <v>225</v>
      </c>
      <c r="D48" s="14" t="s">
        <v>226</v>
      </c>
      <c r="E48" s="132" t="s">
        <v>1223</v>
      </c>
      <c r="F48" s="14" t="s">
        <v>227</v>
      </c>
      <c r="G48" s="14" t="s">
        <v>228</v>
      </c>
      <c r="H48" s="15">
        <v>1992</v>
      </c>
      <c r="I48" s="16" t="s">
        <v>54</v>
      </c>
      <c r="J48" s="13" t="s">
        <v>180</v>
      </c>
      <c r="K48" s="13">
        <v>45</v>
      </c>
      <c r="L48" s="13">
        <v>11</v>
      </c>
      <c r="M48" s="13" t="s">
        <v>49</v>
      </c>
      <c r="N48" s="13"/>
      <c r="O48" s="13" t="s">
        <v>49</v>
      </c>
      <c r="P48" s="13" t="s">
        <v>49</v>
      </c>
      <c r="Q48" s="13" t="s">
        <v>49</v>
      </c>
      <c r="R48" s="13" t="s">
        <v>49</v>
      </c>
      <c r="S48" s="13" t="s">
        <v>49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</row>
    <row r="49" spans="1:44" ht="24.95" customHeight="1">
      <c r="A49" s="13">
        <v>46</v>
      </c>
      <c r="B49" s="13">
        <v>14046</v>
      </c>
      <c r="C49" s="13" t="s">
        <v>229</v>
      </c>
      <c r="D49" s="14" t="s">
        <v>230</v>
      </c>
      <c r="E49" s="132" t="s">
        <v>1205</v>
      </c>
      <c r="F49" s="14" t="s">
        <v>231</v>
      </c>
      <c r="G49" s="14" t="s">
        <v>232</v>
      </c>
      <c r="H49" s="15">
        <v>1979</v>
      </c>
      <c r="I49" s="16" t="s">
        <v>47</v>
      </c>
      <c r="J49" s="13" t="s">
        <v>180</v>
      </c>
      <c r="K49" s="13">
        <v>46</v>
      </c>
      <c r="L49" s="13">
        <v>15</v>
      </c>
      <c r="M49" s="13" t="s">
        <v>49</v>
      </c>
      <c r="N49" s="13"/>
      <c r="O49" s="13" t="s">
        <v>49</v>
      </c>
      <c r="P49" s="13"/>
      <c r="Q49" s="13" t="s">
        <v>49</v>
      </c>
      <c r="R49" s="13" t="s">
        <v>49</v>
      </c>
      <c r="S49" s="13" t="s">
        <v>49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</row>
    <row r="50" spans="1:44" ht="24.95" customHeight="1">
      <c r="A50" s="13">
        <v>47</v>
      </c>
      <c r="B50" s="13">
        <v>14047</v>
      </c>
      <c r="C50" s="13" t="s">
        <v>233</v>
      </c>
      <c r="D50" s="14" t="s">
        <v>234</v>
      </c>
      <c r="E50" s="132" t="s">
        <v>1224</v>
      </c>
      <c r="F50" s="14" t="s">
        <v>235</v>
      </c>
      <c r="G50" s="14" t="s">
        <v>236</v>
      </c>
      <c r="H50" s="15">
        <v>1985</v>
      </c>
      <c r="I50" s="16" t="s">
        <v>54</v>
      </c>
      <c r="J50" s="13" t="s">
        <v>180</v>
      </c>
      <c r="K50" s="13">
        <v>47</v>
      </c>
      <c r="L50" s="13">
        <v>16</v>
      </c>
      <c r="M50" s="13" t="s">
        <v>49</v>
      </c>
      <c r="N50" s="13"/>
      <c r="O50" s="13" t="s">
        <v>49</v>
      </c>
      <c r="P50" s="13" t="s">
        <v>49</v>
      </c>
      <c r="Q50" s="13" t="s">
        <v>49</v>
      </c>
      <c r="R50" s="13" t="s">
        <v>49</v>
      </c>
      <c r="S50" s="13" t="s">
        <v>49</v>
      </c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</row>
    <row r="51" spans="1:44" ht="24.95" customHeight="1">
      <c r="A51" s="13">
        <v>48</v>
      </c>
      <c r="B51" s="13">
        <v>14048</v>
      </c>
      <c r="C51" s="13" t="s">
        <v>237</v>
      </c>
      <c r="D51" s="14" t="s">
        <v>238</v>
      </c>
      <c r="E51" s="132" t="s">
        <v>1205</v>
      </c>
      <c r="F51" s="14" t="s">
        <v>239</v>
      </c>
      <c r="G51" s="14" t="s">
        <v>240</v>
      </c>
      <c r="H51" s="15">
        <v>1987</v>
      </c>
      <c r="I51" s="16" t="s">
        <v>47</v>
      </c>
      <c r="J51" s="13" t="s">
        <v>180</v>
      </c>
      <c r="K51" s="13">
        <v>48</v>
      </c>
      <c r="L51" s="13">
        <v>17</v>
      </c>
      <c r="M51" s="13" t="s">
        <v>49</v>
      </c>
      <c r="N51" s="13"/>
      <c r="O51" s="13" t="s">
        <v>49</v>
      </c>
      <c r="P51" s="13" t="s">
        <v>49</v>
      </c>
      <c r="Q51" s="13" t="s">
        <v>49</v>
      </c>
      <c r="R51" s="13" t="s">
        <v>49</v>
      </c>
      <c r="S51" s="13" t="s">
        <v>49</v>
      </c>
      <c r="T51" s="13"/>
      <c r="U51" s="13" t="s">
        <v>49</v>
      </c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</row>
    <row r="52" spans="1:44" ht="24.95" customHeight="1">
      <c r="A52" s="13">
        <v>49</v>
      </c>
      <c r="B52" s="13">
        <v>14049</v>
      </c>
      <c r="C52" s="13" t="s">
        <v>241</v>
      </c>
      <c r="D52" s="14" t="s">
        <v>242</v>
      </c>
      <c r="E52" s="132" t="s">
        <v>1205</v>
      </c>
      <c r="F52" s="14" t="s">
        <v>243</v>
      </c>
      <c r="G52" s="14" t="s">
        <v>244</v>
      </c>
      <c r="H52" s="15">
        <v>1984</v>
      </c>
      <c r="I52" s="16" t="s">
        <v>54</v>
      </c>
      <c r="J52" s="13" t="s">
        <v>245</v>
      </c>
      <c r="K52" s="13">
        <v>49</v>
      </c>
      <c r="L52" s="13">
        <v>2</v>
      </c>
      <c r="M52" s="13" t="s">
        <v>49</v>
      </c>
      <c r="N52" s="13"/>
      <c r="O52" s="13" t="s">
        <v>49</v>
      </c>
      <c r="P52" s="13" t="s">
        <v>49</v>
      </c>
      <c r="Q52" s="13" t="s">
        <v>49</v>
      </c>
      <c r="R52" s="13" t="s">
        <v>49</v>
      </c>
      <c r="S52" s="13" t="s">
        <v>49</v>
      </c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</row>
    <row r="53" spans="1:44" ht="24.95" customHeight="1">
      <c r="A53" s="13">
        <v>50</v>
      </c>
      <c r="B53" s="13">
        <v>14050</v>
      </c>
      <c r="C53" s="13" t="s">
        <v>246</v>
      </c>
      <c r="D53" s="14" t="s">
        <v>247</v>
      </c>
      <c r="E53" s="132" t="s">
        <v>1225</v>
      </c>
      <c r="F53" s="14" t="s">
        <v>248</v>
      </c>
      <c r="G53" s="14" t="s">
        <v>244</v>
      </c>
      <c r="H53" s="15">
        <v>1987</v>
      </c>
      <c r="I53" s="16" t="s">
        <v>54</v>
      </c>
      <c r="J53" s="13" t="s">
        <v>245</v>
      </c>
      <c r="K53" s="13">
        <v>50</v>
      </c>
      <c r="L53" s="13">
        <v>1</v>
      </c>
      <c r="M53" s="13" t="s">
        <v>49</v>
      </c>
      <c r="N53" s="13"/>
      <c r="O53" s="13" t="s">
        <v>49</v>
      </c>
      <c r="P53" s="13" t="s">
        <v>49</v>
      </c>
      <c r="Q53" s="13" t="s">
        <v>49</v>
      </c>
      <c r="R53" s="13" t="s">
        <v>49</v>
      </c>
      <c r="S53" s="13" t="s">
        <v>49</v>
      </c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</row>
    <row r="54" spans="1:44" ht="24.95" customHeight="1">
      <c r="A54" s="13">
        <v>51</v>
      </c>
      <c r="B54" s="13">
        <v>14051</v>
      </c>
      <c r="C54" s="13" t="s">
        <v>249</v>
      </c>
      <c r="D54" s="14" t="s">
        <v>250</v>
      </c>
      <c r="E54" s="132" t="s">
        <v>1227</v>
      </c>
      <c r="F54" s="14" t="s">
        <v>251</v>
      </c>
      <c r="G54" s="14" t="s">
        <v>252</v>
      </c>
      <c r="H54" s="15">
        <v>1973</v>
      </c>
      <c r="I54" s="16" t="s">
        <v>54</v>
      </c>
      <c r="J54" s="13" t="s">
        <v>245</v>
      </c>
      <c r="K54" s="13">
        <v>51</v>
      </c>
      <c r="L54" s="13">
        <v>3</v>
      </c>
      <c r="M54" s="13" t="s">
        <v>49</v>
      </c>
      <c r="N54" s="13"/>
      <c r="O54" s="13" t="s">
        <v>49</v>
      </c>
      <c r="P54" s="13" t="s">
        <v>49</v>
      </c>
      <c r="Q54" s="13" t="s">
        <v>49</v>
      </c>
      <c r="R54" s="13" t="s">
        <v>49</v>
      </c>
      <c r="S54" s="13" t="s">
        <v>49</v>
      </c>
      <c r="T54" s="13"/>
      <c r="U54" s="13"/>
      <c r="V54" s="13"/>
      <c r="W54" s="13"/>
      <c r="X54" s="13"/>
      <c r="Y54" s="13"/>
      <c r="Z54" s="13" t="s">
        <v>49</v>
      </c>
      <c r="AA54" s="13"/>
      <c r="AB54" s="13" t="s">
        <v>49</v>
      </c>
      <c r="AC54" s="13" t="s">
        <v>49</v>
      </c>
      <c r="AD54" s="13" t="s">
        <v>49</v>
      </c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</row>
    <row r="55" spans="1:44" ht="24.95" customHeight="1">
      <c r="A55" s="13">
        <v>52</v>
      </c>
      <c r="B55" s="13">
        <v>14052</v>
      </c>
      <c r="C55" s="13" t="s">
        <v>253</v>
      </c>
      <c r="D55" s="14" t="s">
        <v>254</v>
      </c>
      <c r="E55" s="132" t="s">
        <v>1223</v>
      </c>
      <c r="F55" s="14" t="s">
        <v>255</v>
      </c>
      <c r="G55" s="14" t="s">
        <v>256</v>
      </c>
      <c r="H55" s="15"/>
      <c r="I55" s="16" t="s">
        <v>54</v>
      </c>
      <c r="J55" s="13" t="s">
        <v>245</v>
      </c>
      <c r="K55" s="13">
        <v>52</v>
      </c>
      <c r="L55" s="13">
        <v>5</v>
      </c>
      <c r="M55" s="13" t="s">
        <v>49</v>
      </c>
      <c r="N55" s="13"/>
      <c r="O55" s="13" t="s">
        <v>49</v>
      </c>
      <c r="P55" s="13" t="s">
        <v>49</v>
      </c>
      <c r="Q55" s="13" t="s">
        <v>49</v>
      </c>
      <c r="R55" s="13" t="s">
        <v>49</v>
      </c>
      <c r="S55" s="13" t="s">
        <v>49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</row>
    <row r="56" spans="1:44" ht="24.95" customHeight="1">
      <c r="A56" s="13">
        <v>53</v>
      </c>
      <c r="B56" s="13">
        <v>14053</v>
      </c>
      <c r="C56" s="13" t="s">
        <v>257</v>
      </c>
      <c r="D56" s="14" t="s">
        <v>258</v>
      </c>
      <c r="E56" s="132" t="s">
        <v>1226</v>
      </c>
      <c r="F56" s="14" t="s">
        <v>259</v>
      </c>
      <c r="G56" s="14" t="s">
        <v>260</v>
      </c>
      <c r="H56" s="15">
        <v>1978</v>
      </c>
      <c r="I56" s="16" t="s">
        <v>54</v>
      </c>
      <c r="J56" s="13" t="s">
        <v>245</v>
      </c>
      <c r="K56" s="13">
        <v>53</v>
      </c>
      <c r="L56" s="13">
        <v>6</v>
      </c>
      <c r="M56" s="13" t="s">
        <v>49</v>
      </c>
      <c r="N56" s="13"/>
      <c r="O56" s="13" t="s">
        <v>49</v>
      </c>
      <c r="P56" s="13" t="s">
        <v>49</v>
      </c>
      <c r="Q56" s="13" t="s">
        <v>49</v>
      </c>
      <c r="R56" s="13" t="s">
        <v>49</v>
      </c>
      <c r="S56" s="13" t="s">
        <v>49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</row>
    <row r="57" spans="1:44" ht="24.95" customHeight="1">
      <c r="A57" s="13">
        <v>54</v>
      </c>
      <c r="B57" s="13">
        <v>14054</v>
      </c>
      <c r="C57" s="13" t="s">
        <v>261</v>
      </c>
      <c r="D57" s="14" t="s">
        <v>262</v>
      </c>
      <c r="E57" s="132" t="s">
        <v>1205</v>
      </c>
      <c r="F57" s="14" t="s">
        <v>263</v>
      </c>
      <c r="G57" s="14" t="s">
        <v>264</v>
      </c>
      <c r="H57" s="15">
        <v>1985</v>
      </c>
      <c r="I57" s="16" t="s">
        <v>54</v>
      </c>
      <c r="J57" s="13" t="s">
        <v>245</v>
      </c>
      <c r="K57" s="13">
        <v>54</v>
      </c>
      <c r="L57" s="13">
        <v>4</v>
      </c>
      <c r="M57" s="13" t="s">
        <v>49</v>
      </c>
      <c r="N57" s="13"/>
      <c r="O57" s="13" t="s">
        <v>49</v>
      </c>
      <c r="P57" s="13" t="s">
        <v>49</v>
      </c>
      <c r="Q57" s="13" t="s">
        <v>49</v>
      </c>
      <c r="R57" s="13" t="s">
        <v>49</v>
      </c>
      <c r="S57" s="13" t="s">
        <v>49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</row>
    <row r="58" spans="1:44" ht="24.95" customHeight="1">
      <c r="A58" s="13">
        <v>55</v>
      </c>
      <c r="B58" s="13">
        <v>14055</v>
      </c>
      <c r="C58" s="13" t="s">
        <v>265</v>
      </c>
      <c r="D58" s="14" t="s">
        <v>266</v>
      </c>
      <c r="E58" s="132" t="s">
        <v>1225</v>
      </c>
      <c r="F58" s="14" t="s">
        <v>267</v>
      </c>
      <c r="G58" s="14" t="s">
        <v>268</v>
      </c>
      <c r="H58" s="15">
        <v>1987</v>
      </c>
      <c r="I58" s="16" t="s">
        <v>54</v>
      </c>
      <c r="J58" s="13" t="s">
        <v>245</v>
      </c>
      <c r="K58" s="13">
        <v>55</v>
      </c>
      <c r="L58" s="13">
        <v>7</v>
      </c>
      <c r="M58" s="13" t="s">
        <v>49</v>
      </c>
      <c r="N58" s="18"/>
      <c r="O58" s="13" t="s">
        <v>49</v>
      </c>
      <c r="P58" s="13" t="s">
        <v>49</v>
      </c>
      <c r="Q58" s="13" t="s">
        <v>49</v>
      </c>
      <c r="R58" s="13" t="s">
        <v>49</v>
      </c>
      <c r="S58" s="13" t="s">
        <v>49</v>
      </c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</row>
    <row r="59" spans="1:44" ht="24.95" customHeight="1">
      <c r="A59" s="13">
        <v>56</v>
      </c>
      <c r="B59" s="13">
        <v>14056</v>
      </c>
      <c r="C59" s="13" t="s">
        <v>269</v>
      </c>
      <c r="D59" s="14" t="s">
        <v>270</v>
      </c>
      <c r="E59" s="132" t="s">
        <v>1225</v>
      </c>
      <c r="F59" s="14" t="s">
        <v>271</v>
      </c>
      <c r="G59" s="14" t="s">
        <v>272</v>
      </c>
      <c r="H59" s="15">
        <v>1982</v>
      </c>
      <c r="I59" s="16" t="s">
        <v>54</v>
      </c>
      <c r="J59" s="13" t="s">
        <v>245</v>
      </c>
      <c r="K59" s="13">
        <v>56</v>
      </c>
      <c r="L59" s="13">
        <v>8</v>
      </c>
      <c r="M59" s="13" t="s">
        <v>49</v>
      </c>
      <c r="N59" s="18"/>
      <c r="O59" s="13" t="s">
        <v>49</v>
      </c>
      <c r="P59" s="13" t="s">
        <v>49</v>
      </c>
      <c r="Q59" s="13" t="s">
        <v>49</v>
      </c>
      <c r="R59" s="13" t="s">
        <v>49</v>
      </c>
      <c r="S59" s="13" t="s">
        <v>49</v>
      </c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</row>
    <row r="60" spans="1:44" ht="24.95" customHeight="1">
      <c r="A60" s="13">
        <v>57</v>
      </c>
      <c r="B60" s="13">
        <v>14057</v>
      </c>
      <c r="C60" s="13" t="s">
        <v>273</v>
      </c>
      <c r="D60" s="14" t="s">
        <v>274</v>
      </c>
      <c r="E60" s="132" t="s">
        <v>1223</v>
      </c>
      <c r="F60" s="14" t="s">
        <v>275</v>
      </c>
      <c r="G60" s="14" t="s">
        <v>276</v>
      </c>
      <c r="H60" s="15">
        <v>1983</v>
      </c>
      <c r="I60" s="16" t="s">
        <v>54</v>
      </c>
      <c r="J60" s="13" t="s">
        <v>245</v>
      </c>
      <c r="K60" s="13">
        <v>57</v>
      </c>
      <c r="L60" s="13">
        <v>9</v>
      </c>
      <c r="M60" s="13" t="s">
        <v>49</v>
      </c>
      <c r="N60" s="13"/>
      <c r="O60" s="13" t="s">
        <v>49</v>
      </c>
      <c r="P60" s="13" t="s">
        <v>49</v>
      </c>
      <c r="Q60" s="13" t="s">
        <v>49</v>
      </c>
      <c r="R60" s="13" t="s">
        <v>49</v>
      </c>
      <c r="S60" s="13" t="s">
        <v>49</v>
      </c>
      <c r="T60" s="13"/>
      <c r="U60" s="13"/>
      <c r="V60" s="13"/>
      <c r="W60" s="13"/>
      <c r="X60" s="13"/>
      <c r="Y60" s="13"/>
      <c r="Z60" s="13" t="s">
        <v>49</v>
      </c>
      <c r="AA60" s="13" t="s">
        <v>49</v>
      </c>
      <c r="AB60" s="13" t="s">
        <v>49</v>
      </c>
      <c r="AC60" s="13" t="s">
        <v>49</v>
      </c>
      <c r="AD60" s="13" t="s">
        <v>49</v>
      </c>
      <c r="AE60" s="13"/>
      <c r="AF60" s="13"/>
      <c r="AG60" s="13"/>
      <c r="AH60" s="13" t="s">
        <v>49</v>
      </c>
      <c r="AI60" s="13"/>
      <c r="AJ60" s="13" t="s">
        <v>49</v>
      </c>
      <c r="AK60" s="13"/>
      <c r="AL60" s="13" t="s">
        <v>49</v>
      </c>
      <c r="AM60" s="13" t="s">
        <v>49</v>
      </c>
      <c r="AN60" s="13"/>
      <c r="AO60" s="13"/>
      <c r="AP60" s="13" t="s">
        <v>49</v>
      </c>
      <c r="AQ60" s="13" t="s">
        <v>49</v>
      </c>
      <c r="AR60" s="13" t="s">
        <v>49</v>
      </c>
    </row>
    <row r="61" spans="1:44" ht="24.95" customHeight="1">
      <c r="A61" s="13">
        <v>58</v>
      </c>
      <c r="B61" s="13">
        <v>14058</v>
      </c>
      <c r="C61" s="13" t="s">
        <v>277</v>
      </c>
      <c r="D61" s="14" t="s">
        <v>278</v>
      </c>
      <c r="E61" s="132" t="s">
        <v>1228</v>
      </c>
      <c r="F61" s="14" t="s">
        <v>279</v>
      </c>
      <c r="G61" s="14" t="s">
        <v>280</v>
      </c>
      <c r="H61" s="15">
        <v>1980</v>
      </c>
      <c r="I61" s="16" t="s">
        <v>54</v>
      </c>
      <c r="J61" s="13" t="s">
        <v>245</v>
      </c>
      <c r="K61" s="13">
        <v>58</v>
      </c>
      <c r="L61" s="13">
        <v>10</v>
      </c>
      <c r="M61" s="13" t="s">
        <v>49</v>
      </c>
      <c r="N61" s="13"/>
      <c r="O61" s="13" t="s">
        <v>49</v>
      </c>
      <c r="P61" s="13" t="s">
        <v>49</v>
      </c>
      <c r="Q61" s="13" t="s">
        <v>49</v>
      </c>
      <c r="R61" s="13" t="s">
        <v>49</v>
      </c>
      <c r="S61" s="13" t="s">
        <v>49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</row>
    <row r="62" spans="1:44" ht="24.95" customHeight="1">
      <c r="A62" s="13">
        <v>59</v>
      </c>
      <c r="B62" s="13">
        <v>14059</v>
      </c>
      <c r="C62" s="13" t="s">
        <v>281</v>
      </c>
      <c r="D62" s="14" t="s">
        <v>282</v>
      </c>
      <c r="E62" s="132" t="s">
        <v>1205</v>
      </c>
      <c r="F62" s="14" t="s">
        <v>283</v>
      </c>
      <c r="G62" s="14" t="s">
        <v>284</v>
      </c>
      <c r="H62" s="15">
        <v>1980</v>
      </c>
      <c r="I62" s="16" t="s">
        <v>54</v>
      </c>
      <c r="J62" s="13" t="s">
        <v>245</v>
      </c>
      <c r="K62" s="13">
        <v>59</v>
      </c>
      <c r="L62" s="13">
        <v>11</v>
      </c>
      <c r="M62" s="13" t="s">
        <v>49</v>
      </c>
      <c r="N62" s="13"/>
      <c r="O62" s="13" t="s">
        <v>49</v>
      </c>
      <c r="P62" s="13" t="s">
        <v>49</v>
      </c>
      <c r="Q62" s="13" t="s">
        <v>49</v>
      </c>
      <c r="R62" s="13" t="s">
        <v>49</v>
      </c>
      <c r="S62" s="13" t="s">
        <v>49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</row>
    <row r="63" spans="1:44" ht="24.95" customHeight="1">
      <c r="A63" s="13">
        <v>60</v>
      </c>
      <c r="B63" s="13">
        <v>14060</v>
      </c>
      <c r="C63" s="13" t="s">
        <v>285</v>
      </c>
      <c r="D63" s="14" t="s">
        <v>286</v>
      </c>
      <c r="E63" s="132" t="s">
        <v>1225</v>
      </c>
      <c r="F63" s="14" t="s">
        <v>287</v>
      </c>
      <c r="G63" s="14" t="s">
        <v>288</v>
      </c>
      <c r="H63" s="15">
        <v>1984</v>
      </c>
      <c r="I63" s="16" t="s">
        <v>54</v>
      </c>
      <c r="J63" s="13" t="s">
        <v>245</v>
      </c>
      <c r="K63" s="13">
        <v>60</v>
      </c>
      <c r="L63" s="13">
        <v>12</v>
      </c>
      <c r="M63" s="13" t="s">
        <v>49</v>
      </c>
      <c r="N63" s="13"/>
      <c r="O63" s="13" t="s">
        <v>49</v>
      </c>
      <c r="P63" s="13" t="s">
        <v>49</v>
      </c>
      <c r="Q63" s="13" t="s">
        <v>49</v>
      </c>
      <c r="R63" s="13" t="s">
        <v>49</v>
      </c>
      <c r="S63" s="13" t="s">
        <v>49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</row>
    <row r="64" spans="1:44" ht="24.95" customHeight="1">
      <c r="A64" s="13">
        <v>61</v>
      </c>
      <c r="B64" s="13">
        <v>14061</v>
      </c>
      <c r="C64" s="13" t="s">
        <v>289</v>
      </c>
      <c r="D64" s="14" t="s">
        <v>290</v>
      </c>
      <c r="E64" s="132" t="s">
        <v>1223</v>
      </c>
      <c r="F64" s="14" t="s">
        <v>291</v>
      </c>
      <c r="G64" s="14" t="s">
        <v>288</v>
      </c>
      <c r="H64" s="15">
        <v>1990</v>
      </c>
      <c r="I64" s="16" t="s">
        <v>54</v>
      </c>
      <c r="J64" s="13" t="s">
        <v>245</v>
      </c>
      <c r="K64" s="13">
        <v>61</v>
      </c>
      <c r="L64" s="13">
        <v>13</v>
      </c>
      <c r="M64" s="13" t="s">
        <v>49</v>
      </c>
      <c r="N64" s="13"/>
      <c r="O64" s="13" t="s">
        <v>49</v>
      </c>
      <c r="P64" s="13" t="s">
        <v>49</v>
      </c>
      <c r="Q64" s="13" t="s">
        <v>49</v>
      </c>
      <c r="R64" s="13" t="s">
        <v>49</v>
      </c>
      <c r="S64" s="13" t="s">
        <v>49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</row>
    <row r="65" spans="1:44" ht="24.95" customHeight="1">
      <c r="A65" s="13">
        <v>62</v>
      </c>
      <c r="B65" s="13">
        <v>14062</v>
      </c>
      <c r="C65" s="13" t="s">
        <v>292</v>
      </c>
      <c r="D65" s="14" t="s">
        <v>293</v>
      </c>
      <c r="E65" s="132" t="s">
        <v>1223</v>
      </c>
      <c r="F65" s="14" t="s">
        <v>294</v>
      </c>
      <c r="G65" s="14" t="s">
        <v>295</v>
      </c>
      <c r="H65" s="15">
        <v>1970</v>
      </c>
      <c r="I65" s="16" t="s">
        <v>54</v>
      </c>
      <c r="J65" s="13" t="s">
        <v>245</v>
      </c>
      <c r="K65" s="13">
        <v>62</v>
      </c>
      <c r="L65" s="13">
        <v>14</v>
      </c>
      <c r="M65" s="13" t="s">
        <v>49</v>
      </c>
      <c r="N65" s="13"/>
      <c r="O65" s="13" t="s">
        <v>49</v>
      </c>
      <c r="P65" s="13" t="s">
        <v>49</v>
      </c>
      <c r="Q65" s="13" t="s">
        <v>49</v>
      </c>
      <c r="R65" s="13" t="s">
        <v>49</v>
      </c>
      <c r="S65" s="13" t="s">
        <v>49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</row>
    <row r="66" spans="1:44" ht="24.95" customHeight="1">
      <c r="A66" s="13">
        <v>63</v>
      </c>
      <c r="B66" s="13">
        <v>14063</v>
      </c>
      <c r="C66" s="13" t="s">
        <v>296</v>
      </c>
      <c r="D66" s="14" t="s">
        <v>297</v>
      </c>
      <c r="E66" s="132" t="s">
        <v>1223</v>
      </c>
      <c r="F66" s="14" t="s">
        <v>298</v>
      </c>
      <c r="G66" s="14" t="s">
        <v>299</v>
      </c>
      <c r="H66" s="15">
        <v>1984</v>
      </c>
      <c r="I66" s="16" t="s">
        <v>54</v>
      </c>
      <c r="J66" s="13" t="s">
        <v>245</v>
      </c>
      <c r="K66" s="13">
        <v>63</v>
      </c>
      <c r="L66" s="13">
        <v>18</v>
      </c>
      <c r="M66" s="13" t="s">
        <v>49</v>
      </c>
      <c r="N66" s="13"/>
      <c r="O66" s="13" t="s">
        <v>49</v>
      </c>
      <c r="P66" s="13" t="s">
        <v>49</v>
      </c>
      <c r="Q66" s="13" t="s">
        <v>49</v>
      </c>
      <c r="R66" s="13" t="s">
        <v>49</v>
      </c>
      <c r="S66" s="13" t="s">
        <v>49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</row>
    <row r="67" spans="1:44" ht="24.95" customHeight="1">
      <c r="A67" s="13">
        <v>64</v>
      </c>
      <c r="B67" s="13">
        <v>14064</v>
      </c>
      <c r="C67" s="13" t="s">
        <v>300</v>
      </c>
      <c r="D67" s="14" t="s">
        <v>301</v>
      </c>
      <c r="E67" s="132" t="s">
        <v>1205</v>
      </c>
      <c r="F67" s="14" t="s">
        <v>302</v>
      </c>
      <c r="G67" s="14" t="s">
        <v>303</v>
      </c>
      <c r="H67" s="15">
        <v>1979</v>
      </c>
      <c r="I67" s="16" t="s">
        <v>54</v>
      </c>
      <c r="J67" s="13" t="s">
        <v>245</v>
      </c>
      <c r="K67" s="13">
        <v>64</v>
      </c>
      <c r="L67" s="13">
        <v>19</v>
      </c>
      <c r="M67" s="13" t="s">
        <v>49</v>
      </c>
      <c r="N67" s="13"/>
      <c r="O67" s="13" t="s">
        <v>49</v>
      </c>
      <c r="P67" s="13" t="s">
        <v>49</v>
      </c>
      <c r="Q67" s="13" t="s">
        <v>49</v>
      </c>
      <c r="R67" s="13" t="s">
        <v>49</v>
      </c>
      <c r="S67" s="13" t="s">
        <v>49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 t="s">
        <v>49</v>
      </c>
      <c r="AI67" s="13"/>
      <c r="AJ67" s="13"/>
      <c r="AK67" s="13"/>
      <c r="AL67" s="13"/>
      <c r="AM67" s="13"/>
      <c r="AN67" s="13"/>
      <c r="AO67" s="13"/>
      <c r="AP67" s="13"/>
      <c r="AQ67" s="13"/>
      <c r="AR67" s="13"/>
    </row>
    <row r="68" spans="1:44" ht="24.95" customHeight="1">
      <c r="A68" s="13">
        <v>65</v>
      </c>
      <c r="B68" s="13">
        <v>14065</v>
      </c>
      <c r="C68" s="13" t="s">
        <v>304</v>
      </c>
      <c r="D68" s="14" t="s">
        <v>305</v>
      </c>
      <c r="E68" s="132" t="s">
        <v>1205</v>
      </c>
      <c r="F68" s="14" t="s">
        <v>306</v>
      </c>
      <c r="G68" s="14" t="s">
        <v>307</v>
      </c>
      <c r="H68" s="15">
        <v>1982</v>
      </c>
      <c r="I68" s="16" t="s">
        <v>54</v>
      </c>
      <c r="J68" s="13" t="s">
        <v>245</v>
      </c>
      <c r="K68" s="13">
        <v>65</v>
      </c>
      <c r="L68" s="13">
        <v>15</v>
      </c>
      <c r="M68" s="13" t="s">
        <v>49</v>
      </c>
      <c r="N68" s="13"/>
      <c r="O68" s="13" t="s">
        <v>49</v>
      </c>
      <c r="P68" s="13" t="s">
        <v>49</v>
      </c>
      <c r="Q68" s="13" t="s">
        <v>49</v>
      </c>
      <c r="R68" s="13" t="s">
        <v>49</v>
      </c>
      <c r="S68" s="13" t="s">
        <v>49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</row>
    <row r="69" spans="1:44" ht="24.95" customHeight="1">
      <c r="A69" s="13">
        <v>66</v>
      </c>
      <c r="B69" s="13">
        <v>14066</v>
      </c>
      <c r="C69" s="13" t="s">
        <v>308</v>
      </c>
      <c r="D69" s="14" t="s">
        <v>309</v>
      </c>
      <c r="E69" s="132" t="s">
        <v>1205</v>
      </c>
      <c r="F69" s="14" t="s">
        <v>310</v>
      </c>
      <c r="G69" s="14" t="s">
        <v>311</v>
      </c>
      <c r="H69" s="15">
        <v>1987</v>
      </c>
      <c r="I69" s="16" t="s">
        <v>54</v>
      </c>
      <c r="J69" s="13" t="s">
        <v>245</v>
      </c>
      <c r="K69" s="13">
        <v>66</v>
      </c>
      <c r="L69" s="13">
        <v>20</v>
      </c>
      <c r="M69" s="13" t="s">
        <v>49</v>
      </c>
      <c r="N69" s="18"/>
      <c r="O69" s="13" t="s">
        <v>49</v>
      </c>
      <c r="P69" s="13" t="s">
        <v>49</v>
      </c>
      <c r="Q69" s="13" t="s">
        <v>49</v>
      </c>
      <c r="R69" s="13" t="s">
        <v>49</v>
      </c>
      <c r="S69" s="13" t="s">
        <v>49</v>
      </c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</row>
    <row r="70" spans="1:44" ht="24.95" customHeight="1">
      <c r="A70" s="13">
        <v>67</v>
      </c>
      <c r="B70" s="13">
        <v>14067</v>
      </c>
      <c r="C70" s="13" t="s">
        <v>312</v>
      </c>
      <c r="D70" s="14" t="s">
        <v>313</v>
      </c>
      <c r="E70" s="132" t="s">
        <v>1225</v>
      </c>
      <c r="F70" s="14" t="s">
        <v>314</v>
      </c>
      <c r="G70" s="14" t="s">
        <v>98</v>
      </c>
      <c r="H70" s="15">
        <v>1981</v>
      </c>
      <c r="I70" s="16" t="s">
        <v>54</v>
      </c>
      <c r="J70" s="13" t="s">
        <v>245</v>
      </c>
      <c r="K70" s="13">
        <v>67</v>
      </c>
      <c r="L70" s="13">
        <v>17</v>
      </c>
      <c r="M70" s="13" t="s">
        <v>49</v>
      </c>
      <c r="N70" s="13"/>
      <c r="O70" s="13" t="s">
        <v>49</v>
      </c>
      <c r="P70" s="13" t="s">
        <v>49</v>
      </c>
      <c r="Q70" s="13" t="s">
        <v>49</v>
      </c>
      <c r="R70" s="13" t="s">
        <v>49</v>
      </c>
      <c r="S70" s="13" t="s">
        <v>49</v>
      </c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</row>
    <row r="71" spans="1:44" ht="24.95" customHeight="1">
      <c r="A71" s="13">
        <v>68</v>
      </c>
      <c r="B71" s="13">
        <v>14068</v>
      </c>
      <c r="C71" s="13" t="s">
        <v>315</v>
      </c>
      <c r="D71" s="14" t="s">
        <v>316</v>
      </c>
      <c r="E71" s="132" t="s">
        <v>1223</v>
      </c>
      <c r="F71" s="14" t="s">
        <v>317</v>
      </c>
      <c r="G71" s="14" t="s">
        <v>98</v>
      </c>
      <c r="H71" s="15">
        <v>1986</v>
      </c>
      <c r="I71" s="16" t="s">
        <v>54</v>
      </c>
      <c r="J71" s="13" t="s">
        <v>245</v>
      </c>
      <c r="K71" s="13">
        <v>68</v>
      </c>
      <c r="L71" s="13">
        <v>16</v>
      </c>
      <c r="M71" s="13" t="s">
        <v>49</v>
      </c>
      <c r="N71" s="13"/>
      <c r="O71" s="13" t="s">
        <v>49</v>
      </c>
      <c r="P71" s="13" t="s">
        <v>49</v>
      </c>
      <c r="Q71" s="13" t="s">
        <v>49</v>
      </c>
      <c r="R71" s="13" t="s">
        <v>49</v>
      </c>
      <c r="S71" s="13" t="s">
        <v>49</v>
      </c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</row>
    <row r="72" spans="1:44" ht="24.95" customHeight="1">
      <c r="A72" s="13">
        <v>69</v>
      </c>
      <c r="B72" s="13">
        <v>14069</v>
      </c>
      <c r="C72" s="13" t="s">
        <v>318</v>
      </c>
      <c r="D72" s="14" t="s">
        <v>319</v>
      </c>
      <c r="E72" s="132" t="s">
        <v>1223</v>
      </c>
      <c r="F72" s="14" t="s">
        <v>320</v>
      </c>
      <c r="G72" s="14" t="s">
        <v>321</v>
      </c>
      <c r="H72" s="15">
        <v>1980</v>
      </c>
      <c r="I72" s="16" t="s">
        <v>47</v>
      </c>
      <c r="J72" s="13" t="s">
        <v>322</v>
      </c>
      <c r="K72" s="13">
        <v>69</v>
      </c>
      <c r="L72" s="13">
        <v>11</v>
      </c>
      <c r="M72" s="13" t="s">
        <v>49</v>
      </c>
      <c r="N72" s="13"/>
      <c r="O72" s="13" t="s">
        <v>49</v>
      </c>
      <c r="P72" s="13"/>
      <c r="Q72" s="13" t="s">
        <v>49</v>
      </c>
      <c r="R72" s="13" t="s">
        <v>49</v>
      </c>
      <c r="S72" s="13" t="s">
        <v>49</v>
      </c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</row>
    <row r="73" spans="1:44" ht="24.95" customHeight="1">
      <c r="A73" s="13">
        <v>70</v>
      </c>
      <c r="B73" s="13">
        <v>14070</v>
      </c>
      <c r="C73" s="13" t="s">
        <v>323</v>
      </c>
      <c r="D73" s="14" t="s">
        <v>324</v>
      </c>
      <c r="E73" s="132" t="s">
        <v>1205</v>
      </c>
      <c r="F73" s="14" t="s">
        <v>325</v>
      </c>
      <c r="G73" s="14" t="s">
        <v>252</v>
      </c>
      <c r="H73" s="15">
        <v>1982</v>
      </c>
      <c r="I73" s="16" t="s">
        <v>54</v>
      </c>
      <c r="J73" s="13" t="s">
        <v>326</v>
      </c>
      <c r="K73" s="13">
        <v>70</v>
      </c>
      <c r="L73" s="13">
        <v>1</v>
      </c>
      <c r="M73" s="13" t="s">
        <v>49</v>
      </c>
      <c r="N73" s="13"/>
      <c r="O73" s="13" t="s">
        <v>49</v>
      </c>
      <c r="P73" s="13" t="s">
        <v>49</v>
      </c>
      <c r="Q73" s="13" t="s">
        <v>49</v>
      </c>
      <c r="R73" s="13" t="s">
        <v>49</v>
      </c>
      <c r="S73" s="13" t="s">
        <v>49</v>
      </c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</row>
    <row r="74" spans="1:44" ht="24.95" customHeight="1">
      <c r="A74" s="13">
        <v>71</v>
      </c>
      <c r="B74" s="13">
        <v>14071</v>
      </c>
      <c r="C74" s="13" t="s">
        <v>327</v>
      </c>
      <c r="D74" s="14" t="s">
        <v>328</v>
      </c>
      <c r="E74" s="132" t="s">
        <v>1226</v>
      </c>
      <c r="F74" s="14" t="s">
        <v>329</v>
      </c>
      <c r="G74" s="14" t="s">
        <v>330</v>
      </c>
      <c r="H74" s="15">
        <v>1979</v>
      </c>
      <c r="I74" s="16" t="s">
        <v>54</v>
      </c>
      <c r="J74" s="13" t="s">
        <v>326</v>
      </c>
      <c r="K74" s="13">
        <v>71</v>
      </c>
      <c r="L74" s="13">
        <v>2</v>
      </c>
      <c r="M74" s="13" t="s">
        <v>49</v>
      </c>
      <c r="N74" s="13"/>
      <c r="O74" s="13" t="s">
        <v>49</v>
      </c>
      <c r="P74" s="13" t="s">
        <v>49</v>
      </c>
      <c r="Q74" s="13" t="s">
        <v>49</v>
      </c>
      <c r="R74" s="13" t="s">
        <v>49</v>
      </c>
      <c r="S74" s="13" t="s">
        <v>49</v>
      </c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</row>
    <row r="75" spans="1:44" ht="24.95" customHeight="1">
      <c r="A75" s="13">
        <v>72</v>
      </c>
      <c r="B75" s="13">
        <v>14072</v>
      </c>
      <c r="C75" s="13" t="s">
        <v>331</v>
      </c>
      <c r="D75" s="14" t="s">
        <v>332</v>
      </c>
      <c r="E75" s="132" t="s">
        <v>1205</v>
      </c>
      <c r="F75" s="14" t="s">
        <v>333</v>
      </c>
      <c r="G75" s="14" t="s">
        <v>256</v>
      </c>
      <c r="H75" s="15">
        <v>1966</v>
      </c>
      <c r="I75" s="16" t="s">
        <v>54</v>
      </c>
      <c r="J75" s="13" t="s">
        <v>326</v>
      </c>
      <c r="K75" s="13">
        <v>72</v>
      </c>
      <c r="L75" s="13">
        <v>3</v>
      </c>
      <c r="M75" s="13" t="s">
        <v>49</v>
      </c>
      <c r="N75" s="13"/>
      <c r="O75" s="13" t="s">
        <v>49</v>
      </c>
      <c r="P75" s="13" t="s">
        <v>49</v>
      </c>
      <c r="Q75" s="13" t="s">
        <v>49</v>
      </c>
      <c r="R75" s="13" t="s">
        <v>49</v>
      </c>
      <c r="S75" s="13" t="s">
        <v>49</v>
      </c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</row>
    <row r="76" spans="1:44" ht="24.95" customHeight="1">
      <c r="A76" s="13">
        <v>73</v>
      </c>
      <c r="B76" s="13">
        <v>14073</v>
      </c>
      <c r="C76" s="13" t="s">
        <v>334</v>
      </c>
      <c r="D76" s="14" t="s">
        <v>335</v>
      </c>
      <c r="E76" s="132" t="s">
        <v>1223</v>
      </c>
      <c r="F76" s="14" t="s">
        <v>336</v>
      </c>
      <c r="G76" s="14" t="s">
        <v>184</v>
      </c>
      <c r="H76" s="15">
        <v>1979</v>
      </c>
      <c r="I76" s="16" t="s">
        <v>47</v>
      </c>
      <c r="J76" s="13" t="s">
        <v>326</v>
      </c>
      <c r="K76" s="13">
        <v>73</v>
      </c>
      <c r="L76" s="13">
        <v>5</v>
      </c>
      <c r="M76" s="13" t="s">
        <v>49</v>
      </c>
      <c r="N76" s="13"/>
      <c r="O76" s="13" t="s">
        <v>49</v>
      </c>
      <c r="P76" s="13"/>
      <c r="Q76" s="13" t="s">
        <v>49</v>
      </c>
      <c r="R76" s="13" t="s">
        <v>49</v>
      </c>
      <c r="S76" s="13" t="s">
        <v>49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</row>
    <row r="77" spans="1:44" ht="24.95" customHeight="1">
      <c r="A77" s="13">
        <v>74</v>
      </c>
      <c r="B77" s="13">
        <v>14074</v>
      </c>
      <c r="C77" s="13" t="s">
        <v>337</v>
      </c>
      <c r="D77" s="14" t="s">
        <v>338</v>
      </c>
      <c r="E77" s="132" t="s">
        <v>1205</v>
      </c>
      <c r="F77" s="14" t="s">
        <v>339</v>
      </c>
      <c r="G77" s="14" t="s">
        <v>184</v>
      </c>
      <c r="H77" s="15">
        <v>1982</v>
      </c>
      <c r="I77" s="16" t="s">
        <v>47</v>
      </c>
      <c r="J77" s="13" t="s">
        <v>326</v>
      </c>
      <c r="K77" s="13">
        <v>74</v>
      </c>
      <c r="L77" s="13">
        <v>4</v>
      </c>
      <c r="M77" s="13" t="s">
        <v>49</v>
      </c>
      <c r="N77" s="20"/>
      <c r="O77" s="13" t="s">
        <v>49</v>
      </c>
      <c r="P77" s="20"/>
      <c r="Q77" s="13" t="s">
        <v>49</v>
      </c>
      <c r="R77" s="13" t="s">
        <v>49</v>
      </c>
      <c r="S77" s="13" t="s">
        <v>49</v>
      </c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</row>
    <row r="78" spans="1:44" ht="24.95" customHeight="1">
      <c r="A78" s="13">
        <v>75</v>
      </c>
      <c r="B78" s="13">
        <v>14075</v>
      </c>
      <c r="C78" s="13" t="s">
        <v>340</v>
      </c>
      <c r="D78" s="14" t="s">
        <v>341</v>
      </c>
      <c r="E78" s="132" t="s">
        <v>1223</v>
      </c>
      <c r="F78" s="14" t="s">
        <v>342</v>
      </c>
      <c r="G78" s="14" t="s">
        <v>343</v>
      </c>
      <c r="H78" s="15">
        <v>1969</v>
      </c>
      <c r="I78" s="16" t="s">
        <v>54</v>
      </c>
      <c r="J78" s="13" t="s">
        <v>326</v>
      </c>
      <c r="K78" s="13">
        <v>75</v>
      </c>
      <c r="L78" s="13">
        <v>6</v>
      </c>
      <c r="M78" s="13" t="s">
        <v>49</v>
      </c>
      <c r="N78" s="13"/>
      <c r="O78" s="13" t="s">
        <v>49</v>
      </c>
      <c r="P78" s="13" t="s">
        <v>49</v>
      </c>
      <c r="Q78" s="13" t="s">
        <v>49</v>
      </c>
      <c r="R78" s="13" t="s">
        <v>49</v>
      </c>
      <c r="S78" s="13" t="s">
        <v>49</v>
      </c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</row>
    <row r="79" spans="1:44" ht="24.95" customHeight="1">
      <c r="A79" s="13">
        <v>76</v>
      </c>
      <c r="B79" s="13">
        <v>14076</v>
      </c>
      <c r="C79" s="13" t="s">
        <v>344</v>
      </c>
      <c r="D79" s="14" t="s">
        <v>345</v>
      </c>
      <c r="E79" s="132" t="s">
        <v>1223</v>
      </c>
      <c r="F79" s="14" t="s">
        <v>346</v>
      </c>
      <c r="G79" s="14" t="s">
        <v>347</v>
      </c>
      <c r="H79" s="15">
        <v>1988</v>
      </c>
      <c r="I79" s="16" t="s">
        <v>47</v>
      </c>
      <c r="J79" s="13" t="s">
        <v>326</v>
      </c>
      <c r="K79" s="13">
        <v>76</v>
      </c>
      <c r="L79" s="13">
        <v>7</v>
      </c>
      <c r="M79" s="13" t="s">
        <v>49</v>
      </c>
      <c r="N79" s="18"/>
      <c r="O79" s="13" t="s">
        <v>49</v>
      </c>
      <c r="P79" s="18"/>
      <c r="Q79" s="13" t="s">
        <v>49</v>
      </c>
      <c r="R79" s="13" t="s">
        <v>49</v>
      </c>
      <c r="S79" s="13" t="s">
        <v>49</v>
      </c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</row>
    <row r="80" spans="1:44" ht="24.95" customHeight="1">
      <c r="A80" s="13">
        <v>77</v>
      </c>
      <c r="B80" s="13">
        <v>14077</v>
      </c>
      <c r="C80" s="13" t="s">
        <v>348</v>
      </c>
      <c r="D80" s="14" t="s">
        <v>349</v>
      </c>
      <c r="E80" s="132" t="s">
        <v>1223</v>
      </c>
      <c r="F80" s="14" t="s">
        <v>350</v>
      </c>
      <c r="G80" s="14" t="s">
        <v>272</v>
      </c>
      <c r="H80" s="15">
        <v>1974</v>
      </c>
      <c r="I80" s="16" t="s">
        <v>54</v>
      </c>
      <c r="J80" s="13" t="s">
        <v>326</v>
      </c>
      <c r="K80" s="13">
        <v>77</v>
      </c>
      <c r="L80" s="13">
        <v>9</v>
      </c>
      <c r="M80" s="13" t="s">
        <v>49</v>
      </c>
      <c r="N80" s="13"/>
      <c r="O80" s="13" t="s">
        <v>49</v>
      </c>
      <c r="P80" s="13" t="s">
        <v>49</v>
      </c>
      <c r="Q80" s="13" t="s">
        <v>49</v>
      </c>
      <c r="R80" s="13" t="s">
        <v>49</v>
      </c>
      <c r="S80" s="13" t="s">
        <v>49</v>
      </c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</row>
    <row r="81" spans="1:44" ht="24.95" customHeight="1">
      <c r="A81" s="13">
        <v>78</v>
      </c>
      <c r="B81" s="13">
        <v>14078</v>
      </c>
      <c r="C81" s="13" t="s">
        <v>351</v>
      </c>
      <c r="D81" s="14" t="s">
        <v>352</v>
      </c>
      <c r="E81" s="132" t="s">
        <v>1225</v>
      </c>
      <c r="F81" s="14" t="s">
        <v>353</v>
      </c>
      <c r="G81" s="14" t="s">
        <v>272</v>
      </c>
      <c r="H81" s="15">
        <v>1983</v>
      </c>
      <c r="I81" s="16" t="s">
        <v>54</v>
      </c>
      <c r="J81" s="13" t="s">
        <v>326</v>
      </c>
      <c r="K81" s="13">
        <v>78</v>
      </c>
      <c r="L81" s="13">
        <v>8</v>
      </c>
      <c r="M81" s="13" t="s">
        <v>49</v>
      </c>
      <c r="N81" s="13"/>
      <c r="O81" s="13" t="s">
        <v>49</v>
      </c>
      <c r="P81" s="13" t="s">
        <v>49</v>
      </c>
      <c r="Q81" s="13" t="s">
        <v>49</v>
      </c>
      <c r="R81" s="13" t="s">
        <v>49</v>
      </c>
      <c r="S81" s="13" t="s">
        <v>49</v>
      </c>
      <c r="T81" s="13"/>
      <c r="U81" s="13"/>
      <c r="V81" s="13"/>
      <c r="W81" s="13"/>
      <c r="X81" s="13"/>
      <c r="Y81" s="13"/>
      <c r="Z81" s="13"/>
      <c r="AA81" s="13"/>
      <c r="AB81" s="13" t="s">
        <v>49</v>
      </c>
      <c r="AC81" s="13"/>
      <c r="AD81" s="13"/>
      <c r="AE81" s="13"/>
      <c r="AF81" s="13" t="s">
        <v>49</v>
      </c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</row>
    <row r="82" spans="1:44" ht="24.95" customHeight="1">
      <c r="A82" s="13">
        <v>79</v>
      </c>
      <c r="B82" s="13">
        <v>14079</v>
      </c>
      <c r="C82" s="13" t="s">
        <v>354</v>
      </c>
      <c r="D82" s="14" t="s">
        <v>355</v>
      </c>
      <c r="E82" s="132" t="s">
        <v>1223</v>
      </c>
      <c r="F82" s="14" t="s">
        <v>356</v>
      </c>
      <c r="G82" s="14" t="s">
        <v>357</v>
      </c>
      <c r="H82" s="15">
        <v>1986</v>
      </c>
      <c r="I82" s="16" t="s">
        <v>54</v>
      </c>
      <c r="J82" s="13" t="s">
        <v>326</v>
      </c>
      <c r="K82" s="13">
        <v>79</v>
      </c>
      <c r="L82" s="13">
        <v>10</v>
      </c>
      <c r="M82" s="13" t="s">
        <v>49</v>
      </c>
      <c r="N82" s="13"/>
      <c r="O82" s="13" t="s">
        <v>49</v>
      </c>
      <c r="P82" s="13" t="s">
        <v>49</v>
      </c>
      <c r="Q82" s="13" t="s">
        <v>49</v>
      </c>
      <c r="R82" s="13" t="s">
        <v>49</v>
      </c>
      <c r="S82" s="13" t="s">
        <v>49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</row>
    <row r="83" spans="1:44" ht="24.95" customHeight="1">
      <c r="A83" s="13">
        <v>80</v>
      </c>
      <c r="B83" s="13">
        <v>14080</v>
      </c>
      <c r="C83" s="13" t="s">
        <v>358</v>
      </c>
      <c r="D83" s="14" t="s">
        <v>359</v>
      </c>
      <c r="E83" s="132" t="s">
        <v>1205</v>
      </c>
      <c r="F83" s="14" t="s">
        <v>360</v>
      </c>
      <c r="G83" s="14" t="s">
        <v>361</v>
      </c>
      <c r="H83" s="15">
        <v>1974</v>
      </c>
      <c r="I83" s="16" t="s">
        <v>47</v>
      </c>
      <c r="J83" s="13" t="s">
        <v>326</v>
      </c>
      <c r="K83" s="13">
        <v>80</v>
      </c>
      <c r="L83" s="13">
        <v>11</v>
      </c>
      <c r="M83" s="13" t="s">
        <v>49</v>
      </c>
      <c r="N83" s="13"/>
      <c r="O83" s="13" t="s">
        <v>49</v>
      </c>
      <c r="P83" s="13"/>
      <c r="Q83" s="13" t="s">
        <v>49</v>
      </c>
      <c r="R83" s="13" t="s">
        <v>49</v>
      </c>
      <c r="S83" s="13" t="s">
        <v>49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</row>
    <row r="84" spans="1:44" ht="24.95" customHeight="1">
      <c r="A84" s="13">
        <v>81</v>
      </c>
      <c r="B84" s="13">
        <v>14081</v>
      </c>
      <c r="C84" s="13" t="s">
        <v>362</v>
      </c>
      <c r="D84" s="14" t="s">
        <v>363</v>
      </c>
      <c r="E84" s="132" t="s">
        <v>1225</v>
      </c>
      <c r="F84" s="14" t="s">
        <v>364</v>
      </c>
      <c r="G84" s="14" t="s">
        <v>365</v>
      </c>
      <c r="H84" s="15">
        <v>1965</v>
      </c>
      <c r="I84" s="16" t="s">
        <v>47</v>
      </c>
      <c r="J84" s="13" t="s">
        <v>326</v>
      </c>
      <c r="K84" s="13">
        <v>81</v>
      </c>
      <c r="L84" s="13">
        <v>12</v>
      </c>
      <c r="M84" s="13" t="s">
        <v>49</v>
      </c>
      <c r="N84" s="13"/>
      <c r="O84" s="13" t="s">
        <v>49</v>
      </c>
      <c r="P84" s="13"/>
      <c r="Q84" s="13" t="s">
        <v>49</v>
      </c>
      <c r="R84" s="13" t="s">
        <v>49</v>
      </c>
      <c r="S84" s="13" t="s">
        <v>49</v>
      </c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</row>
    <row r="85" spans="1:44" ht="24.95" customHeight="1">
      <c r="A85" s="13">
        <v>82</v>
      </c>
      <c r="B85" s="13">
        <v>14082</v>
      </c>
      <c r="C85" s="13" t="s">
        <v>366</v>
      </c>
      <c r="D85" s="14" t="s">
        <v>367</v>
      </c>
      <c r="E85" s="132" t="s">
        <v>1225</v>
      </c>
      <c r="F85" s="14" t="s">
        <v>368</v>
      </c>
      <c r="G85" s="14" t="s">
        <v>197</v>
      </c>
      <c r="H85" s="15">
        <v>1986</v>
      </c>
      <c r="I85" s="16" t="s">
        <v>47</v>
      </c>
      <c r="J85" s="13" t="s">
        <v>326</v>
      </c>
      <c r="K85" s="13">
        <v>82</v>
      </c>
      <c r="L85" s="13">
        <v>13</v>
      </c>
      <c r="M85" s="13" t="s">
        <v>49</v>
      </c>
      <c r="N85" s="20"/>
      <c r="O85" s="13" t="s">
        <v>49</v>
      </c>
      <c r="P85" s="20"/>
      <c r="Q85" s="13" t="s">
        <v>49</v>
      </c>
      <c r="R85" s="13" t="s">
        <v>49</v>
      </c>
      <c r="S85" s="13" t="s">
        <v>49</v>
      </c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</row>
    <row r="86" spans="1:44" ht="24.95" customHeight="1">
      <c r="A86" s="13">
        <v>83</v>
      </c>
      <c r="B86" s="13">
        <v>14083</v>
      </c>
      <c r="C86" s="13" t="s">
        <v>369</v>
      </c>
      <c r="D86" s="14" t="s">
        <v>370</v>
      </c>
      <c r="E86" s="132" t="s">
        <v>1229</v>
      </c>
      <c r="F86" s="14" t="s">
        <v>371</v>
      </c>
      <c r="G86" s="14" t="s">
        <v>372</v>
      </c>
      <c r="H86" s="15">
        <v>1974</v>
      </c>
      <c r="I86" s="16" t="s">
        <v>47</v>
      </c>
      <c r="J86" s="13" t="s">
        <v>326</v>
      </c>
      <c r="K86" s="13">
        <v>83</v>
      </c>
      <c r="L86" s="13">
        <v>15</v>
      </c>
      <c r="M86" s="13" t="s">
        <v>49</v>
      </c>
      <c r="N86" s="13"/>
      <c r="O86" s="13" t="s">
        <v>49</v>
      </c>
      <c r="P86" s="13"/>
      <c r="Q86" s="13" t="s">
        <v>49</v>
      </c>
      <c r="R86" s="13" t="s">
        <v>49</v>
      </c>
      <c r="S86" s="13" t="s">
        <v>49</v>
      </c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</row>
    <row r="87" spans="1:44" ht="24.95" customHeight="1">
      <c r="A87" s="13">
        <v>84</v>
      </c>
      <c r="B87" s="13">
        <v>14084</v>
      </c>
      <c r="C87" s="13" t="s">
        <v>373</v>
      </c>
      <c r="D87" s="14" t="s">
        <v>374</v>
      </c>
      <c r="E87" s="132" t="s">
        <v>1205</v>
      </c>
      <c r="F87" s="14" t="s">
        <v>375</v>
      </c>
      <c r="G87" s="14" t="s">
        <v>372</v>
      </c>
      <c r="H87" s="15">
        <v>1976</v>
      </c>
      <c r="I87" s="16" t="s">
        <v>47</v>
      </c>
      <c r="J87" s="13" t="s">
        <v>326</v>
      </c>
      <c r="K87" s="13">
        <v>84</v>
      </c>
      <c r="L87" s="13">
        <v>14</v>
      </c>
      <c r="M87" s="13" t="s">
        <v>49</v>
      </c>
      <c r="N87" s="20"/>
      <c r="O87" s="13" t="s">
        <v>49</v>
      </c>
      <c r="P87" s="20"/>
      <c r="Q87" s="13" t="s">
        <v>49</v>
      </c>
      <c r="R87" s="13" t="s">
        <v>49</v>
      </c>
      <c r="S87" s="13" t="s">
        <v>49</v>
      </c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</row>
    <row r="88" spans="1:44" ht="24.95" customHeight="1">
      <c r="A88" s="13">
        <v>85</v>
      </c>
      <c r="B88" s="13">
        <v>14085</v>
      </c>
      <c r="C88" s="13" t="s">
        <v>376</v>
      </c>
      <c r="D88" s="14" t="s">
        <v>377</v>
      </c>
      <c r="E88" s="132" t="s">
        <v>1225</v>
      </c>
      <c r="F88" s="14" t="s">
        <v>378</v>
      </c>
      <c r="G88" s="14" t="s">
        <v>372</v>
      </c>
      <c r="H88" s="15">
        <v>1969</v>
      </c>
      <c r="I88" s="16" t="s">
        <v>47</v>
      </c>
      <c r="J88" s="13" t="s">
        <v>326</v>
      </c>
      <c r="K88" s="13">
        <v>85</v>
      </c>
      <c r="L88" s="13">
        <v>16</v>
      </c>
      <c r="M88" s="13" t="s">
        <v>49</v>
      </c>
      <c r="N88" s="13"/>
      <c r="O88" s="13" t="s">
        <v>49</v>
      </c>
      <c r="P88" s="13"/>
      <c r="Q88" s="13" t="s">
        <v>49</v>
      </c>
      <c r="R88" s="13" t="s">
        <v>49</v>
      </c>
      <c r="S88" s="13" t="s">
        <v>49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</row>
    <row r="89" spans="1:44" ht="24.95" customHeight="1">
      <c r="A89" s="13">
        <v>86</v>
      </c>
      <c r="B89" s="13">
        <v>14086</v>
      </c>
      <c r="C89" s="13" t="s">
        <v>379</v>
      </c>
      <c r="D89" s="14" t="s">
        <v>380</v>
      </c>
      <c r="E89" s="132" t="s">
        <v>1225</v>
      </c>
      <c r="F89" s="14" t="s">
        <v>381</v>
      </c>
      <c r="G89" s="14" t="s">
        <v>205</v>
      </c>
      <c r="H89" s="15">
        <v>1981</v>
      </c>
      <c r="I89" s="16" t="s">
        <v>54</v>
      </c>
      <c r="J89" s="13" t="s">
        <v>326</v>
      </c>
      <c r="K89" s="13">
        <v>86</v>
      </c>
      <c r="L89" s="13">
        <v>17</v>
      </c>
      <c r="M89" s="13" t="s">
        <v>49</v>
      </c>
      <c r="N89" s="13"/>
      <c r="O89" s="13" t="s">
        <v>49</v>
      </c>
      <c r="P89" s="13" t="s">
        <v>49</v>
      </c>
      <c r="Q89" s="13" t="s">
        <v>49</v>
      </c>
      <c r="R89" s="13" t="s">
        <v>49</v>
      </c>
      <c r="S89" s="13" t="s">
        <v>49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</row>
    <row r="90" spans="1:44" ht="24.95" customHeight="1">
      <c r="A90" s="13">
        <v>87</v>
      </c>
      <c r="B90" s="13">
        <v>14087</v>
      </c>
      <c r="C90" s="13" t="s">
        <v>382</v>
      </c>
      <c r="D90" s="14" t="s">
        <v>383</v>
      </c>
      <c r="E90" s="132" t="s">
        <v>1223</v>
      </c>
      <c r="F90" s="14" t="s">
        <v>384</v>
      </c>
      <c r="G90" s="14" t="s">
        <v>295</v>
      </c>
      <c r="H90" s="15">
        <v>1976</v>
      </c>
      <c r="I90" s="16" t="s">
        <v>47</v>
      </c>
      <c r="J90" s="13" t="s">
        <v>326</v>
      </c>
      <c r="K90" s="13">
        <v>87</v>
      </c>
      <c r="L90" s="13">
        <v>18</v>
      </c>
      <c r="M90" s="13" t="s">
        <v>49</v>
      </c>
      <c r="N90" s="13"/>
      <c r="O90" s="13" t="s">
        <v>49</v>
      </c>
      <c r="P90" s="13"/>
      <c r="Q90" s="13" t="s">
        <v>49</v>
      </c>
      <c r="R90" s="13" t="s">
        <v>49</v>
      </c>
      <c r="S90" s="13" t="s">
        <v>49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</row>
    <row r="91" spans="1:44" ht="24.95" customHeight="1">
      <c r="A91" s="13">
        <v>88</v>
      </c>
      <c r="B91" s="13">
        <v>14088</v>
      </c>
      <c r="C91" s="13" t="s">
        <v>385</v>
      </c>
      <c r="D91" s="14" t="s">
        <v>386</v>
      </c>
      <c r="E91" s="132" t="s">
        <v>1205</v>
      </c>
      <c r="F91" s="14" t="s">
        <v>387</v>
      </c>
      <c r="G91" s="14" t="s">
        <v>388</v>
      </c>
      <c r="H91" s="15">
        <v>1977</v>
      </c>
      <c r="I91" s="16" t="s">
        <v>54</v>
      </c>
      <c r="J91" s="13" t="s">
        <v>326</v>
      </c>
      <c r="K91" s="13">
        <v>88</v>
      </c>
      <c r="L91" s="13">
        <v>19</v>
      </c>
      <c r="M91" s="13" t="s">
        <v>49</v>
      </c>
      <c r="N91" s="13"/>
      <c r="O91" s="13" t="s">
        <v>49</v>
      </c>
      <c r="P91" s="13" t="s">
        <v>49</v>
      </c>
      <c r="Q91" s="13" t="s">
        <v>49</v>
      </c>
      <c r="R91" s="13" t="s">
        <v>49</v>
      </c>
      <c r="S91" s="13" t="s">
        <v>49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</row>
    <row r="92" spans="1:44" ht="24.95" customHeight="1">
      <c r="A92" s="13">
        <v>89</v>
      </c>
      <c r="B92" s="13">
        <v>14089</v>
      </c>
      <c r="C92" s="13" t="s">
        <v>389</v>
      </c>
      <c r="D92" s="14" t="s">
        <v>390</v>
      </c>
      <c r="E92" s="132" t="s">
        <v>1225</v>
      </c>
      <c r="F92" s="14" t="s">
        <v>391</v>
      </c>
      <c r="G92" s="14" t="s">
        <v>392</v>
      </c>
      <c r="H92" s="15">
        <v>1970</v>
      </c>
      <c r="I92" s="16" t="s">
        <v>47</v>
      </c>
      <c r="J92" s="13" t="s">
        <v>326</v>
      </c>
      <c r="K92" s="13">
        <v>89</v>
      </c>
      <c r="L92" s="13">
        <v>23</v>
      </c>
      <c r="M92" s="13" t="s">
        <v>49</v>
      </c>
      <c r="N92" s="13"/>
      <c r="O92" s="13" t="s">
        <v>49</v>
      </c>
      <c r="P92" s="13"/>
      <c r="Q92" s="13" t="s">
        <v>49</v>
      </c>
      <c r="R92" s="13" t="s">
        <v>49</v>
      </c>
      <c r="S92" s="13" t="s">
        <v>49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</row>
    <row r="93" spans="1:44" ht="24.95" customHeight="1">
      <c r="A93" s="13">
        <v>90</v>
      </c>
      <c r="B93" s="13">
        <v>14090</v>
      </c>
      <c r="C93" s="13" t="s">
        <v>393</v>
      </c>
      <c r="D93" s="14" t="s">
        <v>394</v>
      </c>
      <c r="E93" s="132" t="s">
        <v>1205</v>
      </c>
      <c r="F93" s="14" t="s">
        <v>395</v>
      </c>
      <c r="G93" s="14" t="s">
        <v>396</v>
      </c>
      <c r="H93" s="15">
        <v>1965</v>
      </c>
      <c r="I93" s="16" t="s">
        <v>54</v>
      </c>
      <c r="J93" s="13" t="s">
        <v>326</v>
      </c>
      <c r="K93" s="13">
        <v>90</v>
      </c>
      <c r="L93" s="13">
        <v>24</v>
      </c>
      <c r="M93" s="13" t="s">
        <v>49</v>
      </c>
      <c r="N93" s="13"/>
      <c r="O93" s="13" t="s">
        <v>49</v>
      </c>
      <c r="P93" s="13" t="s">
        <v>49</v>
      </c>
      <c r="Q93" s="13" t="s">
        <v>49</v>
      </c>
      <c r="R93" s="13" t="s">
        <v>49</v>
      </c>
      <c r="S93" s="13" t="s">
        <v>49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</row>
    <row r="94" spans="1:44" ht="24.95" customHeight="1">
      <c r="A94" s="13">
        <v>91</v>
      </c>
      <c r="B94" s="13">
        <v>14091</v>
      </c>
      <c r="C94" s="13" t="s">
        <v>397</v>
      </c>
      <c r="D94" s="14" t="s">
        <v>398</v>
      </c>
      <c r="E94" s="132" t="s">
        <v>1205</v>
      </c>
      <c r="F94" s="14" t="s">
        <v>399</v>
      </c>
      <c r="G94" s="14" t="s">
        <v>86</v>
      </c>
      <c r="H94" s="15">
        <v>1972</v>
      </c>
      <c r="I94" s="16" t="s">
        <v>47</v>
      </c>
      <c r="J94" s="13" t="s">
        <v>326</v>
      </c>
      <c r="K94" s="13">
        <v>91</v>
      </c>
      <c r="L94" s="13">
        <v>26</v>
      </c>
      <c r="M94" s="13" t="s">
        <v>49</v>
      </c>
      <c r="N94" s="13"/>
      <c r="O94" s="13" t="s">
        <v>49</v>
      </c>
      <c r="P94" s="13"/>
      <c r="Q94" s="13" t="s">
        <v>49</v>
      </c>
      <c r="R94" s="13" t="s">
        <v>49</v>
      </c>
      <c r="S94" s="13" t="s">
        <v>49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</row>
    <row r="95" spans="1:44" ht="24.95" customHeight="1">
      <c r="A95" s="13">
        <v>92</v>
      </c>
      <c r="B95" s="13">
        <v>14092</v>
      </c>
      <c r="C95" s="13" t="s">
        <v>400</v>
      </c>
      <c r="D95" s="14" t="s">
        <v>401</v>
      </c>
      <c r="E95" s="132" t="s">
        <v>1225</v>
      </c>
      <c r="F95" s="14" t="s">
        <v>402</v>
      </c>
      <c r="G95" s="14" t="s">
        <v>403</v>
      </c>
      <c r="H95" s="15">
        <v>1971</v>
      </c>
      <c r="I95" s="16" t="s">
        <v>47</v>
      </c>
      <c r="J95" s="13" t="s">
        <v>326</v>
      </c>
      <c r="K95" s="13">
        <v>92</v>
      </c>
      <c r="L95" s="13">
        <v>27</v>
      </c>
      <c r="M95" s="13" t="s">
        <v>49</v>
      </c>
      <c r="N95" s="13"/>
      <c r="O95" s="13" t="s">
        <v>49</v>
      </c>
      <c r="P95" s="13"/>
      <c r="Q95" s="13" t="s">
        <v>49</v>
      </c>
      <c r="R95" s="13" t="s">
        <v>49</v>
      </c>
      <c r="S95" s="13" t="s">
        <v>49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</row>
    <row r="96" spans="1:44" ht="24.95" customHeight="1">
      <c r="A96" s="13">
        <v>93</v>
      </c>
      <c r="B96" s="13">
        <v>14093</v>
      </c>
      <c r="C96" s="13" t="s">
        <v>404</v>
      </c>
      <c r="D96" s="14" t="s">
        <v>405</v>
      </c>
      <c r="E96" s="132" t="s">
        <v>1205</v>
      </c>
      <c r="F96" s="14" t="s">
        <v>406</v>
      </c>
      <c r="G96" s="14" t="s">
        <v>232</v>
      </c>
      <c r="H96" s="15">
        <v>1978</v>
      </c>
      <c r="I96" s="16" t="s">
        <v>47</v>
      </c>
      <c r="J96" s="13" t="s">
        <v>326</v>
      </c>
      <c r="K96" s="13">
        <v>93</v>
      </c>
      <c r="L96" s="13">
        <v>28</v>
      </c>
      <c r="M96" s="13" t="s">
        <v>49</v>
      </c>
      <c r="N96" s="13"/>
      <c r="O96" s="13" t="s">
        <v>49</v>
      </c>
      <c r="P96" s="13"/>
      <c r="Q96" s="13" t="s">
        <v>49</v>
      </c>
      <c r="R96" s="13" t="s">
        <v>49</v>
      </c>
      <c r="S96" s="13" t="s">
        <v>49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</row>
    <row r="97" spans="1:44" ht="24.95" customHeight="1">
      <c r="A97" s="13">
        <v>94</v>
      </c>
      <c r="B97" s="13">
        <v>14094</v>
      </c>
      <c r="C97" s="13" t="s">
        <v>407</v>
      </c>
      <c r="D97" s="14" t="s">
        <v>408</v>
      </c>
      <c r="E97" s="132" t="s">
        <v>1224</v>
      </c>
      <c r="F97" s="14" t="s">
        <v>409</v>
      </c>
      <c r="G97" s="14" t="s">
        <v>410</v>
      </c>
      <c r="H97" s="15">
        <v>1975</v>
      </c>
      <c r="I97" s="16" t="s">
        <v>47</v>
      </c>
      <c r="J97" s="13" t="s">
        <v>326</v>
      </c>
      <c r="K97" s="13">
        <v>94</v>
      </c>
      <c r="L97" s="13">
        <v>30</v>
      </c>
      <c r="M97" s="13" t="s">
        <v>49</v>
      </c>
      <c r="N97" s="18"/>
      <c r="O97" s="13" t="s">
        <v>49</v>
      </c>
      <c r="P97" s="18"/>
      <c r="Q97" s="13" t="s">
        <v>49</v>
      </c>
      <c r="R97" s="13" t="s">
        <v>49</v>
      </c>
      <c r="S97" s="13" t="s">
        <v>49</v>
      </c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</row>
    <row r="98" spans="1:44" ht="24.95" customHeight="1">
      <c r="A98" s="13">
        <v>95</v>
      </c>
      <c r="B98" s="13">
        <v>14095</v>
      </c>
      <c r="C98" s="13" t="s">
        <v>411</v>
      </c>
      <c r="D98" s="14" t="s">
        <v>412</v>
      </c>
      <c r="E98" s="132" t="s">
        <v>1225</v>
      </c>
      <c r="F98" s="14" t="s">
        <v>413</v>
      </c>
      <c r="G98" s="14" t="s">
        <v>410</v>
      </c>
      <c r="H98" s="15">
        <v>1990</v>
      </c>
      <c r="I98" s="16" t="s">
        <v>47</v>
      </c>
      <c r="J98" s="13" t="s">
        <v>326</v>
      </c>
      <c r="K98" s="13">
        <v>95</v>
      </c>
      <c r="L98" s="13">
        <v>29</v>
      </c>
      <c r="M98" s="13" t="s">
        <v>49</v>
      </c>
      <c r="N98" s="13"/>
      <c r="O98" s="13" t="s">
        <v>49</v>
      </c>
      <c r="P98" s="13"/>
      <c r="Q98" s="13" t="s">
        <v>49</v>
      </c>
      <c r="R98" s="13" t="s">
        <v>49</v>
      </c>
      <c r="S98" s="13" t="s">
        <v>49</v>
      </c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</row>
    <row r="99" spans="1:44" ht="24.95" customHeight="1">
      <c r="A99" s="13">
        <v>96</v>
      </c>
      <c r="B99" s="13">
        <v>14096</v>
      </c>
      <c r="C99" s="13" t="s">
        <v>414</v>
      </c>
      <c r="D99" s="14" t="s">
        <v>415</v>
      </c>
      <c r="E99" s="132" t="s">
        <v>1223</v>
      </c>
      <c r="F99" s="14" t="s">
        <v>416</v>
      </c>
      <c r="G99" s="14" t="s">
        <v>417</v>
      </c>
      <c r="H99" s="15">
        <v>1976</v>
      </c>
      <c r="I99" s="16" t="s">
        <v>54</v>
      </c>
      <c r="J99" s="13" t="s">
        <v>326</v>
      </c>
      <c r="K99" s="13">
        <v>96</v>
      </c>
      <c r="L99" s="13">
        <v>21</v>
      </c>
      <c r="M99" s="13" t="s">
        <v>49</v>
      </c>
      <c r="N99" s="13"/>
      <c r="O99" s="13" t="s">
        <v>49</v>
      </c>
      <c r="P99" s="13" t="s">
        <v>49</v>
      </c>
      <c r="Q99" s="13" t="s">
        <v>49</v>
      </c>
      <c r="R99" s="13" t="s">
        <v>49</v>
      </c>
      <c r="S99" s="13" t="s">
        <v>49</v>
      </c>
      <c r="T99" s="13"/>
      <c r="U99" s="13"/>
      <c r="V99" s="13"/>
      <c r="W99" s="13" t="s">
        <v>49</v>
      </c>
      <c r="X99" s="13"/>
      <c r="Y99" s="13"/>
      <c r="Z99" s="13"/>
      <c r="AA99" s="13"/>
      <c r="AB99" s="13"/>
      <c r="AC99" s="13" t="s">
        <v>49</v>
      </c>
      <c r="AD99" s="13"/>
      <c r="AE99" s="13"/>
      <c r="AF99" s="13"/>
      <c r="AG99" s="13" t="s">
        <v>49</v>
      </c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</row>
    <row r="100" spans="1:44" ht="24.95" customHeight="1">
      <c r="A100" s="13">
        <v>97</v>
      </c>
      <c r="B100" s="13">
        <v>14097</v>
      </c>
      <c r="C100" s="13" t="s">
        <v>418</v>
      </c>
      <c r="D100" s="14" t="s">
        <v>419</v>
      </c>
      <c r="E100" s="132" t="s">
        <v>1205</v>
      </c>
      <c r="F100" s="14" t="s">
        <v>420</v>
      </c>
      <c r="G100" s="14" t="s">
        <v>417</v>
      </c>
      <c r="H100" s="15">
        <v>1978</v>
      </c>
      <c r="I100" s="16" t="s">
        <v>47</v>
      </c>
      <c r="J100" s="13" t="s">
        <v>326</v>
      </c>
      <c r="K100" s="13">
        <v>97</v>
      </c>
      <c r="L100" s="13">
        <v>20</v>
      </c>
      <c r="M100" s="13" t="s">
        <v>49</v>
      </c>
      <c r="N100" s="13"/>
      <c r="O100" s="13" t="s">
        <v>49</v>
      </c>
      <c r="P100" s="13"/>
      <c r="Q100" s="13" t="s">
        <v>49</v>
      </c>
      <c r="R100" s="13" t="s">
        <v>49</v>
      </c>
      <c r="S100" s="13" t="s">
        <v>49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</row>
    <row r="101" spans="1:44" ht="24.95" customHeight="1">
      <c r="A101" s="13">
        <v>98</v>
      </c>
      <c r="B101" s="13">
        <v>14098</v>
      </c>
      <c r="C101" s="13" t="s">
        <v>421</v>
      </c>
      <c r="D101" s="14" t="s">
        <v>422</v>
      </c>
      <c r="E101" s="132" t="s">
        <v>1224</v>
      </c>
      <c r="F101" s="14" t="s">
        <v>423</v>
      </c>
      <c r="G101" s="14" t="s">
        <v>102</v>
      </c>
      <c r="H101" s="15">
        <v>1979</v>
      </c>
      <c r="I101" s="16" t="s">
        <v>47</v>
      </c>
      <c r="J101" s="13" t="s">
        <v>326</v>
      </c>
      <c r="K101" s="13">
        <v>98</v>
      </c>
      <c r="L101" s="13">
        <v>22</v>
      </c>
      <c r="M101" s="13" t="s">
        <v>49</v>
      </c>
      <c r="N101" s="18"/>
      <c r="O101" s="13" t="s">
        <v>49</v>
      </c>
      <c r="P101" s="18"/>
      <c r="Q101" s="13" t="s">
        <v>49</v>
      </c>
      <c r="R101" s="13" t="s">
        <v>49</v>
      </c>
      <c r="S101" s="13" t="s">
        <v>49</v>
      </c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</row>
    <row r="102" spans="1:44" ht="24.95" customHeight="1">
      <c r="A102" s="13">
        <v>99</v>
      </c>
      <c r="B102" s="13">
        <v>14099</v>
      </c>
      <c r="C102" s="13" t="s">
        <v>424</v>
      </c>
      <c r="D102" s="14" t="s">
        <v>425</v>
      </c>
      <c r="E102" s="132" t="s">
        <v>1205</v>
      </c>
      <c r="F102" s="14" t="s">
        <v>426</v>
      </c>
      <c r="G102" s="14" t="s">
        <v>236</v>
      </c>
      <c r="H102" s="15">
        <v>1981</v>
      </c>
      <c r="I102" s="16" t="s">
        <v>54</v>
      </c>
      <c r="J102" s="13" t="s">
        <v>326</v>
      </c>
      <c r="K102" s="13">
        <v>99</v>
      </c>
      <c r="L102" s="13">
        <v>31</v>
      </c>
      <c r="M102" s="13" t="s">
        <v>49</v>
      </c>
      <c r="N102" s="13"/>
      <c r="O102" s="13" t="s">
        <v>49</v>
      </c>
      <c r="P102" s="13" t="s">
        <v>49</v>
      </c>
      <c r="Q102" s="13" t="s">
        <v>49</v>
      </c>
      <c r="R102" s="13" t="s">
        <v>49</v>
      </c>
      <c r="S102" s="13" t="s">
        <v>49</v>
      </c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</row>
    <row r="103" spans="1:44" ht="24.95" customHeight="1">
      <c r="A103" s="13">
        <v>100</v>
      </c>
      <c r="B103" s="13">
        <v>14100</v>
      </c>
      <c r="C103" s="13" t="s">
        <v>427</v>
      </c>
      <c r="D103" s="14" t="s">
        <v>428</v>
      </c>
      <c r="E103" s="132" t="s">
        <v>1224</v>
      </c>
      <c r="F103" s="14" t="s">
        <v>429</v>
      </c>
      <c r="G103" s="14" t="s">
        <v>430</v>
      </c>
      <c r="H103" s="15">
        <v>1974</v>
      </c>
      <c r="I103" s="16" t="s">
        <v>54</v>
      </c>
      <c r="J103" s="18" t="s">
        <v>175</v>
      </c>
      <c r="K103" s="13">
        <v>100</v>
      </c>
      <c r="L103" s="18">
        <v>2</v>
      </c>
      <c r="M103" s="13" t="s">
        <v>49</v>
      </c>
      <c r="N103" s="18"/>
      <c r="O103" s="13" t="s">
        <v>49</v>
      </c>
      <c r="P103" s="13" t="s">
        <v>49</v>
      </c>
      <c r="Q103" s="13" t="s">
        <v>49</v>
      </c>
      <c r="R103" s="13" t="s">
        <v>49</v>
      </c>
      <c r="S103" s="13" t="s">
        <v>49</v>
      </c>
      <c r="T103" s="18"/>
      <c r="U103" s="18" t="s">
        <v>49</v>
      </c>
      <c r="V103" s="18"/>
      <c r="W103" s="18" t="s">
        <v>49</v>
      </c>
      <c r="X103" s="18" t="s">
        <v>49</v>
      </c>
      <c r="Y103" s="18"/>
      <c r="Z103" s="18" t="s">
        <v>49</v>
      </c>
      <c r="AA103" s="18" t="s">
        <v>49</v>
      </c>
      <c r="AB103" s="18" t="s">
        <v>49</v>
      </c>
      <c r="AC103" s="18" t="s">
        <v>49</v>
      </c>
      <c r="AD103" s="18" t="s">
        <v>49</v>
      </c>
      <c r="AE103" s="18" t="s">
        <v>49</v>
      </c>
      <c r="AF103" s="18" t="s">
        <v>49</v>
      </c>
      <c r="AG103" s="18" t="s">
        <v>49</v>
      </c>
      <c r="AH103" s="18" t="s">
        <v>49</v>
      </c>
      <c r="AI103" s="18" t="s">
        <v>49</v>
      </c>
      <c r="AJ103" s="18" t="s">
        <v>49</v>
      </c>
      <c r="AK103" s="18" t="s">
        <v>49</v>
      </c>
      <c r="AL103" s="18" t="s">
        <v>49</v>
      </c>
      <c r="AM103" s="18" t="s">
        <v>49</v>
      </c>
      <c r="AN103" s="18" t="s">
        <v>49</v>
      </c>
      <c r="AO103" s="18"/>
      <c r="AP103" s="18" t="s">
        <v>49</v>
      </c>
      <c r="AQ103" s="18" t="s">
        <v>49</v>
      </c>
      <c r="AR103" s="18" t="s">
        <v>49</v>
      </c>
    </row>
    <row r="104" spans="1:44" ht="24.95" customHeight="1">
      <c r="A104" s="13">
        <v>101</v>
      </c>
      <c r="B104" s="13">
        <v>14101</v>
      </c>
      <c r="C104" s="13" t="s">
        <v>171</v>
      </c>
      <c r="D104" s="14" t="s">
        <v>431</v>
      </c>
      <c r="E104" s="132" t="s">
        <v>1223</v>
      </c>
      <c r="F104" s="14" t="s">
        <v>432</v>
      </c>
      <c r="G104" s="14" t="s">
        <v>433</v>
      </c>
      <c r="H104" s="15">
        <v>1987</v>
      </c>
      <c r="I104" s="16" t="s">
        <v>47</v>
      </c>
      <c r="J104" s="13" t="s">
        <v>143</v>
      </c>
      <c r="K104" s="13">
        <v>101</v>
      </c>
      <c r="L104" s="13">
        <v>4</v>
      </c>
      <c r="M104" s="13" t="s">
        <v>49</v>
      </c>
      <c r="N104" s="18"/>
      <c r="O104" s="13" t="s">
        <v>49</v>
      </c>
      <c r="P104" s="18"/>
      <c r="Q104" s="13" t="s">
        <v>49</v>
      </c>
      <c r="R104" s="13" t="s">
        <v>49</v>
      </c>
      <c r="S104" s="13" t="s">
        <v>49</v>
      </c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</row>
    <row r="105" spans="1:44" ht="24.95" customHeight="1">
      <c r="A105" s="13">
        <v>102</v>
      </c>
      <c r="B105" s="13">
        <v>14102</v>
      </c>
      <c r="C105" s="13" t="s">
        <v>434</v>
      </c>
      <c r="D105" s="14" t="s">
        <v>435</v>
      </c>
      <c r="E105" s="132" t="s">
        <v>1205</v>
      </c>
      <c r="F105" s="14" t="s">
        <v>436</v>
      </c>
      <c r="G105" s="14" t="s">
        <v>303</v>
      </c>
      <c r="H105" s="15">
        <v>1991</v>
      </c>
      <c r="I105" s="16" t="s">
        <v>54</v>
      </c>
      <c r="J105" s="18" t="s">
        <v>175</v>
      </c>
      <c r="K105" s="13">
        <v>102</v>
      </c>
      <c r="L105" s="18">
        <v>3</v>
      </c>
      <c r="M105" s="13" t="s">
        <v>49</v>
      </c>
      <c r="N105" s="18"/>
      <c r="O105" s="13" t="s">
        <v>49</v>
      </c>
      <c r="P105" s="13" t="s">
        <v>49</v>
      </c>
      <c r="Q105" s="13" t="s">
        <v>49</v>
      </c>
      <c r="R105" s="13" t="s">
        <v>49</v>
      </c>
      <c r="S105" s="13" t="s">
        <v>49</v>
      </c>
      <c r="T105" s="18"/>
      <c r="U105" s="18"/>
      <c r="V105" s="18"/>
      <c r="W105" s="18"/>
      <c r="X105" s="18" t="s">
        <v>49</v>
      </c>
      <c r="Y105" s="18"/>
      <c r="Z105" s="18" t="s">
        <v>49</v>
      </c>
      <c r="AA105" s="18" t="s">
        <v>49</v>
      </c>
      <c r="AB105" s="18" t="s">
        <v>49</v>
      </c>
      <c r="AC105" s="18" t="s">
        <v>49</v>
      </c>
      <c r="AD105" s="18" t="s">
        <v>49</v>
      </c>
      <c r="AE105" s="18"/>
      <c r="AF105" s="18" t="s">
        <v>49</v>
      </c>
      <c r="AG105" s="18"/>
      <c r="AH105" s="18" t="s">
        <v>49</v>
      </c>
      <c r="AI105" s="18"/>
      <c r="AJ105" s="18"/>
      <c r="AK105" s="18"/>
      <c r="AL105" s="18"/>
      <c r="AM105" s="18"/>
      <c r="AN105" s="18"/>
      <c r="AO105" s="18"/>
      <c r="AP105" s="18" t="s">
        <v>49</v>
      </c>
      <c r="AQ105" s="18"/>
      <c r="AR105" s="18" t="s">
        <v>49</v>
      </c>
    </row>
    <row r="106" spans="1:44" ht="24.95" customHeight="1">
      <c r="A106" s="13">
        <v>103</v>
      </c>
      <c r="B106" s="13">
        <v>14103</v>
      </c>
      <c r="C106" s="13" t="s">
        <v>437</v>
      </c>
      <c r="D106" s="14" t="s">
        <v>438</v>
      </c>
      <c r="E106" s="132" t="s">
        <v>1224</v>
      </c>
      <c r="F106" s="14" t="s">
        <v>439</v>
      </c>
      <c r="G106" s="14" t="s">
        <v>114</v>
      </c>
      <c r="H106" s="15">
        <v>1987</v>
      </c>
      <c r="I106" s="16" t="s">
        <v>47</v>
      </c>
      <c r="J106" s="18" t="s">
        <v>148</v>
      </c>
      <c r="K106" s="13">
        <v>103</v>
      </c>
      <c r="L106" s="18">
        <v>2</v>
      </c>
      <c r="M106" s="13" t="s">
        <v>49</v>
      </c>
      <c r="N106" s="13"/>
      <c r="O106" s="13" t="s">
        <v>49</v>
      </c>
      <c r="P106" s="13"/>
      <c r="Q106" s="13" t="s">
        <v>49</v>
      </c>
      <c r="R106" s="13" t="s">
        <v>49</v>
      </c>
      <c r="S106" s="13" t="s">
        <v>49</v>
      </c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</row>
    <row r="107" spans="1:44" ht="24.95" customHeight="1">
      <c r="A107" s="13">
        <v>104</v>
      </c>
      <c r="B107" s="13">
        <v>14104</v>
      </c>
      <c r="C107" s="13" t="s">
        <v>440</v>
      </c>
      <c r="D107" s="14" t="s">
        <v>441</v>
      </c>
      <c r="E107" s="132" t="s">
        <v>1205</v>
      </c>
      <c r="F107" s="14" t="s">
        <v>442</v>
      </c>
      <c r="G107" s="14" t="s">
        <v>443</v>
      </c>
      <c r="H107" s="15">
        <v>1995</v>
      </c>
      <c r="I107" s="16" t="s">
        <v>47</v>
      </c>
      <c r="J107" s="18" t="s">
        <v>148</v>
      </c>
      <c r="K107" s="13">
        <v>104</v>
      </c>
      <c r="L107" s="18">
        <v>3</v>
      </c>
      <c r="M107" s="13" t="s">
        <v>49</v>
      </c>
      <c r="N107" s="18"/>
      <c r="O107" s="13" t="s">
        <v>49</v>
      </c>
      <c r="P107" s="18"/>
      <c r="Q107" s="13" t="s">
        <v>49</v>
      </c>
      <c r="R107" s="13" t="s">
        <v>49</v>
      </c>
      <c r="S107" s="13" t="s">
        <v>49</v>
      </c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</row>
    <row r="108" spans="1:44" ht="24.95" customHeight="1">
      <c r="A108" s="13">
        <v>105</v>
      </c>
      <c r="B108" s="13">
        <v>14105</v>
      </c>
      <c r="C108" s="13" t="s">
        <v>444</v>
      </c>
      <c r="D108" s="14" t="s">
        <v>445</v>
      </c>
      <c r="E108" s="132" t="s">
        <v>1224</v>
      </c>
      <c r="F108" s="14" t="s">
        <v>446</v>
      </c>
      <c r="G108" s="14" t="s">
        <v>447</v>
      </c>
      <c r="H108" s="15">
        <v>1966</v>
      </c>
      <c r="I108" s="16" t="s">
        <v>54</v>
      </c>
      <c r="J108" s="23" t="s">
        <v>448</v>
      </c>
      <c r="K108" s="13">
        <v>105</v>
      </c>
      <c r="L108" s="23"/>
      <c r="M108" s="13" t="s">
        <v>49</v>
      </c>
      <c r="N108" s="13"/>
      <c r="O108" s="13" t="s">
        <v>49</v>
      </c>
      <c r="P108" s="13" t="s">
        <v>49</v>
      </c>
      <c r="Q108" s="13" t="s">
        <v>49</v>
      </c>
      <c r="R108" s="13" t="s">
        <v>49</v>
      </c>
      <c r="S108" s="13" t="s">
        <v>49</v>
      </c>
      <c r="T108" s="13"/>
      <c r="U108" s="13"/>
      <c r="V108" s="13"/>
      <c r="W108" s="13"/>
      <c r="X108" s="13"/>
      <c r="Y108" s="13"/>
      <c r="Z108" s="13" t="s">
        <v>49</v>
      </c>
      <c r="AA108" s="13"/>
      <c r="AB108" s="13" t="s">
        <v>49</v>
      </c>
      <c r="AC108" s="13" t="s">
        <v>49</v>
      </c>
      <c r="AD108" s="13" t="s">
        <v>49</v>
      </c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</row>
    <row r="109" spans="1:44" ht="24.95" customHeight="1">
      <c r="A109" s="13">
        <v>106</v>
      </c>
      <c r="B109" s="13">
        <v>14106</v>
      </c>
      <c r="C109" s="13" t="s">
        <v>449</v>
      </c>
      <c r="D109" s="14" t="s">
        <v>450</v>
      </c>
      <c r="E109" s="132" t="s">
        <v>1225</v>
      </c>
      <c r="F109" s="14" t="s">
        <v>451</v>
      </c>
      <c r="G109" s="14" t="s">
        <v>447</v>
      </c>
      <c r="H109" s="15">
        <v>1972</v>
      </c>
      <c r="I109" s="16" t="s">
        <v>54</v>
      </c>
      <c r="J109" s="23" t="s">
        <v>448</v>
      </c>
      <c r="K109" s="13">
        <v>106</v>
      </c>
      <c r="L109" s="23"/>
      <c r="M109" s="13" t="s">
        <v>49</v>
      </c>
      <c r="N109" s="13"/>
      <c r="O109" s="13" t="s">
        <v>49</v>
      </c>
      <c r="P109" s="13" t="s">
        <v>49</v>
      </c>
      <c r="Q109" s="13" t="s">
        <v>49</v>
      </c>
      <c r="R109" s="13" t="s">
        <v>49</v>
      </c>
      <c r="S109" s="13" t="s">
        <v>49</v>
      </c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</row>
    <row r="110" spans="1:44" ht="24.95" customHeight="1">
      <c r="A110" s="13">
        <v>107</v>
      </c>
      <c r="B110" s="13">
        <v>14107</v>
      </c>
      <c r="C110" s="13" t="s">
        <v>452</v>
      </c>
      <c r="D110" s="14" t="s">
        <v>453</v>
      </c>
      <c r="E110" s="132" t="s">
        <v>1226</v>
      </c>
      <c r="F110" s="14" t="s">
        <v>454</v>
      </c>
      <c r="G110" s="14" t="s">
        <v>142</v>
      </c>
      <c r="H110" s="15">
        <v>1976</v>
      </c>
      <c r="I110" s="16" t="s">
        <v>54</v>
      </c>
      <c r="J110" s="23" t="s">
        <v>448</v>
      </c>
      <c r="K110" s="13">
        <v>107</v>
      </c>
      <c r="L110" s="23"/>
      <c r="M110" s="13" t="s">
        <v>49</v>
      </c>
      <c r="N110" s="13"/>
      <c r="O110" s="13" t="s">
        <v>49</v>
      </c>
      <c r="P110" s="13" t="s">
        <v>49</v>
      </c>
      <c r="Q110" s="13" t="s">
        <v>49</v>
      </c>
      <c r="R110" s="13" t="s">
        <v>49</v>
      </c>
      <c r="S110" s="13" t="s">
        <v>49</v>
      </c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</row>
    <row r="111" spans="1:44" ht="24.95" customHeight="1">
      <c r="A111" s="13">
        <v>108</v>
      </c>
      <c r="B111" s="13">
        <v>14108</v>
      </c>
      <c r="C111" s="13" t="s">
        <v>455</v>
      </c>
      <c r="D111" s="14" t="s">
        <v>456</v>
      </c>
      <c r="E111" s="132" t="s">
        <v>1223</v>
      </c>
      <c r="F111" s="14" t="s">
        <v>457</v>
      </c>
      <c r="G111" s="14" t="s">
        <v>142</v>
      </c>
      <c r="H111" s="15">
        <v>1989</v>
      </c>
      <c r="I111" s="16" t="s">
        <v>54</v>
      </c>
      <c r="J111" s="23" t="s">
        <v>448</v>
      </c>
      <c r="K111" s="13">
        <v>108</v>
      </c>
      <c r="L111" s="23"/>
      <c r="M111" s="13" t="s">
        <v>49</v>
      </c>
      <c r="N111" s="13"/>
      <c r="O111" s="13" t="s">
        <v>49</v>
      </c>
      <c r="P111" s="13" t="s">
        <v>49</v>
      </c>
      <c r="Q111" s="13" t="s">
        <v>49</v>
      </c>
      <c r="R111" s="13" t="s">
        <v>49</v>
      </c>
      <c r="S111" s="13" t="s">
        <v>49</v>
      </c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</row>
    <row r="112" spans="1:44" ht="24.95" customHeight="1">
      <c r="A112" s="13">
        <v>109</v>
      </c>
      <c r="B112" s="13">
        <v>14109</v>
      </c>
      <c r="C112" s="13" t="s">
        <v>458</v>
      </c>
      <c r="D112" s="14" t="s">
        <v>459</v>
      </c>
      <c r="E112" s="132" t="s">
        <v>1224</v>
      </c>
      <c r="F112" s="14" t="s">
        <v>460</v>
      </c>
      <c r="G112" s="14" t="s">
        <v>244</v>
      </c>
      <c r="H112" s="15">
        <v>1974</v>
      </c>
      <c r="I112" s="16" t="s">
        <v>54</v>
      </c>
      <c r="J112" s="23" t="s">
        <v>448</v>
      </c>
      <c r="K112" s="13">
        <v>109</v>
      </c>
      <c r="L112" s="23"/>
      <c r="M112" s="13" t="s">
        <v>49</v>
      </c>
      <c r="N112" s="17"/>
      <c r="O112" s="13" t="s">
        <v>49</v>
      </c>
      <c r="P112" s="13" t="s">
        <v>49</v>
      </c>
      <c r="Q112" s="13" t="s">
        <v>49</v>
      </c>
      <c r="R112" s="13" t="s">
        <v>49</v>
      </c>
      <c r="S112" s="13" t="s">
        <v>49</v>
      </c>
      <c r="T112" s="17"/>
      <c r="U112" s="17"/>
      <c r="V112" s="17"/>
      <c r="W112" s="17"/>
      <c r="X112" s="17"/>
      <c r="Y112" s="17"/>
      <c r="Z112" s="17" t="s">
        <v>49</v>
      </c>
      <c r="AA112" s="17" t="s">
        <v>49</v>
      </c>
      <c r="AB112" s="17" t="s">
        <v>49</v>
      </c>
      <c r="AC112" s="17" t="s">
        <v>49</v>
      </c>
      <c r="AD112" s="17" t="s">
        <v>49</v>
      </c>
      <c r="AE112" s="17" t="s">
        <v>49</v>
      </c>
      <c r="AF112" s="17"/>
      <c r="AG112" s="17"/>
      <c r="AH112" s="17" t="s">
        <v>49</v>
      </c>
      <c r="AI112" s="17"/>
      <c r="AJ112" s="17"/>
      <c r="AK112" s="17" t="s">
        <v>49</v>
      </c>
      <c r="AL112" s="17" t="s">
        <v>49</v>
      </c>
      <c r="AM112" s="17"/>
      <c r="AN112" s="17"/>
      <c r="AO112" s="17"/>
      <c r="AP112" s="17"/>
      <c r="AQ112" s="17"/>
      <c r="AR112" s="17"/>
    </row>
    <row r="113" spans="1:44" ht="24.95" customHeight="1">
      <c r="A113" s="13">
        <v>110</v>
      </c>
      <c r="B113" s="13">
        <v>14110</v>
      </c>
      <c r="C113" s="13" t="s">
        <v>461</v>
      </c>
      <c r="D113" s="14" t="s">
        <v>462</v>
      </c>
      <c r="E113" s="132" t="s">
        <v>1225</v>
      </c>
      <c r="F113" s="14" t="s">
        <v>463</v>
      </c>
      <c r="G113" s="14" t="s">
        <v>464</v>
      </c>
      <c r="H113" s="15">
        <v>1982</v>
      </c>
      <c r="I113" s="16" t="s">
        <v>47</v>
      </c>
      <c r="J113" s="23" t="s">
        <v>448</v>
      </c>
      <c r="K113" s="13">
        <v>110</v>
      </c>
      <c r="L113" s="23"/>
      <c r="M113" s="13" t="s">
        <v>49</v>
      </c>
      <c r="N113" s="13"/>
      <c r="O113" s="13" t="s">
        <v>49</v>
      </c>
      <c r="P113" s="13"/>
      <c r="Q113" s="13" t="s">
        <v>49</v>
      </c>
      <c r="R113" s="13" t="s">
        <v>49</v>
      </c>
      <c r="S113" s="13" t="s">
        <v>49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</row>
    <row r="114" spans="1:44" ht="24.95" customHeight="1">
      <c r="A114" s="13">
        <v>111</v>
      </c>
      <c r="B114" s="13">
        <v>14111</v>
      </c>
      <c r="C114" s="13" t="s">
        <v>465</v>
      </c>
      <c r="D114" s="14" t="s">
        <v>466</v>
      </c>
      <c r="E114" s="132" t="s">
        <v>1224</v>
      </c>
      <c r="F114" s="14" t="s">
        <v>467</v>
      </c>
      <c r="G114" s="14" t="s">
        <v>468</v>
      </c>
      <c r="H114" s="15">
        <v>1965</v>
      </c>
      <c r="I114" s="16" t="s">
        <v>54</v>
      </c>
      <c r="J114" s="23" t="s">
        <v>448</v>
      </c>
      <c r="K114" s="13">
        <v>111</v>
      </c>
      <c r="L114" s="23"/>
      <c r="M114" s="13" t="s">
        <v>49</v>
      </c>
      <c r="N114" s="13"/>
      <c r="O114" s="13" t="s">
        <v>49</v>
      </c>
      <c r="P114" s="13" t="s">
        <v>49</v>
      </c>
      <c r="Q114" s="13" t="s">
        <v>49</v>
      </c>
      <c r="R114" s="13" t="s">
        <v>49</v>
      </c>
      <c r="S114" s="13" t="s">
        <v>49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</row>
    <row r="115" spans="1:44" ht="24.95" customHeight="1">
      <c r="A115" s="13">
        <v>112</v>
      </c>
      <c r="B115" s="13">
        <v>14112</v>
      </c>
      <c r="C115" s="13" t="s">
        <v>469</v>
      </c>
      <c r="D115" s="14" t="s">
        <v>470</v>
      </c>
      <c r="E115" s="132" t="s">
        <v>1223</v>
      </c>
      <c r="F115" s="14" t="s">
        <v>471</v>
      </c>
      <c r="G115" s="14" t="s">
        <v>468</v>
      </c>
      <c r="H115" s="15">
        <v>1985</v>
      </c>
      <c r="I115" s="16" t="s">
        <v>54</v>
      </c>
      <c r="J115" s="23" t="s">
        <v>448</v>
      </c>
      <c r="K115" s="13">
        <v>112</v>
      </c>
      <c r="L115" s="23"/>
      <c r="M115" s="13" t="s">
        <v>49</v>
      </c>
      <c r="N115" s="13"/>
      <c r="O115" s="13" t="s">
        <v>49</v>
      </c>
      <c r="P115" s="13" t="s">
        <v>49</v>
      </c>
      <c r="Q115" s="13" t="s">
        <v>49</v>
      </c>
      <c r="R115" s="13" t="s">
        <v>49</v>
      </c>
      <c r="S115" s="13" t="s">
        <v>49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</row>
    <row r="116" spans="1:44" ht="24.95" customHeight="1">
      <c r="A116" s="13">
        <v>113</v>
      </c>
      <c r="B116" s="13">
        <v>14113</v>
      </c>
      <c r="C116" s="13" t="s">
        <v>472</v>
      </c>
      <c r="D116" s="14" t="s">
        <v>473</v>
      </c>
      <c r="E116" s="132" t="s">
        <v>1223</v>
      </c>
      <c r="F116" s="14" t="s">
        <v>474</v>
      </c>
      <c r="G116" s="14" t="s">
        <v>468</v>
      </c>
      <c r="H116" s="15">
        <v>1966</v>
      </c>
      <c r="I116" s="16" t="s">
        <v>54</v>
      </c>
      <c r="J116" s="23" t="s">
        <v>448</v>
      </c>
      <c r="K116" s="13">
        <v>113</v>
      </c>
      <c r="L116" s="23"/>
      <c r="M116" s="13" t="s">
        <v>49</v>
      </c>
      <c r="N116" s="13"/>
      <c r="O116" s="13" t="s">
        <v>49</v>
      </c>
      <c r="P116" s="13" t="s">
        <v>49</v>
      </c>
      <c r="Q116" s="13" t="s">
        <v>49</v>
      </c>
      <c r="R116" s="13" t="s">
        <v>49</v>
      </c>
      <c r="S116" s="13" t="s">
        <v>49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</row>
    <row r="117" spans="1:44" ht="24.95" customHeight="1">
      <c r="A117" s="13">
        <v>114</v>
      </c>
      <c r="B117" s="13">
        <v>14114</v>
      </c>
      <c r="C117" s="13" t="s">
        <v>475</v>
      </c>
      <c r="D117" s="14" t="s">
        <v>476</v>
      </c>
      <c r="E117" s="132" t="s">
        <v>1226</v>
      </c>
      <c r="F117" s="14" t="s">
        <v>477</v>
      </c>
      <c r="G117" s="14" t="s">
        <v>468</v>
      </c>
      <c r="H117" s="15">
        <v>1968</v>
      </c>
      <c r="I117" s="16" t="s">
        <v>54</v>
      </c>
      <c r="J117" s="23" t="s">
        <v>448</v>
      </c>
      <c r="K117" s="13">
        <v>114</v>
      </c>
      <c r="L117" s="23"/>
      <c r="M117" s="13" t="s">
        <v>49</v>
      </c>
      <c r="N117" s="13"/>
      <c r="O117" s="13" t="s">
        <v>49</v>
      </c>
      <c r="P117" s="13" t="s">
        <v>49</v>
      </c>
      <c r="Q117" s="13" t="s">
        <v>49</v>
      </c>
      <c r="R117" s="13" t="s">
        <v>49</v>
      </c>
      <c r="S117" s="13" t="s">
        <v>49</v>
      </c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</row>
    <row r="118" spans="1:44" ht="24.95" customHeight="1">
      <c r="A118" s="13">
        <v>115</v>
      </c>
      <c r="B118" s="13">
        <v>14115</v>
      </c>
      <c r="C118" s="13" t="s">
        <v>478</v>
      </c>
      <c r="D118" s="14" t="s">
        <v>479</v>
      </c>
      <c r="E118" s="132" t="s">
        <v>1223</v>
      </c>
      <c r="F118" s="14" t="s">
        <v>480</v>
      </c>
      <c r="G118" s="14" t="s">
        <v>481</v>
      </c>
      <c r="H118" s="15">
        <v>1976</v>
      </c>
      <c r="I118" s="16" t="s">
        <v>54</v>
      </c>
      <c r="J118" s="23" t="s">
        <v>448</v>
      </c>
      <c r="K118" s="13">
        <v>115</v>
      </c>
      <c r="L118" s="23"/>
      <c r="M118" s="13" t="s">
        <v>49</v>
      </c>
      <c r="N118" s="13"/>
      <c r="O118" s="13" t="s">
        <v>49</v>
      </c>
      <c r="P118" s="13" t="s">
        <v>49</v>
      </c>
      <c r="Q118" s="13" t="s">
        <v>49</v>
      </c>
      <c r="R118" s="13" t="s">
        <v>49</v>
      </c>
      <c r="S118" s="13" t="s">
        <v>49</v>
      </c>
      <c r="T118" s="13"/>
      <c r="U118" s="13"/>
      <c r="V118" s="13"/>
      <c r="W118" s="13" t="s">
        <v>49</v>
      </c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 t="s">
        <v>49</v>
      </c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</row>
    <row r="119" spans="1:44" ht="24.95" customHeight="1">
      <c r="A119" s="13">
        <v>116</v>
      </c>
      <c r="B119" s="13">
        <v>14116</v>
      </c>
      <c r="C119" s="13" t="s">
        <v>482</v>
      </c>
      <c r="D119" s="14" t="s">
        <v>483</v>
      </c>
      <c r="E119" s="132" t="s">
        <v>1226</v>
      </c>
      <c r="F119" s="14" t="s">
        <v>484</v>
      </c>
      <c r="G119" s="14" t="s">
        <v>260</v>
      </c>
      <c r="H119" s="15">
        <v>1960</v>
      </c>
      <c r="I119" s="16" t="s">
        <v>54</v>
      </c>
      <c r="J119" s="23" t="s">
        <v>448</v>
      </c>
      <c r="K119" s="13">
        <v>116</v>
      </c>
      <c r="L119" s="23"/>
      <c r="M119" s="13" t="s">
        <v>49</v>
      </c>
      <c r="N119" s="13"/>
      <c r="O119" s="13" t="s">
        <v>49</v>
      </c>
      <c r="P119" s="13" t="s">
        <v>49</v>
      </c>
      <c r="Q119" s="13" t="s">
        <v>49</v>
      </c>
      <c r="R119" s="13" t="s">
        <v>49</v>
      </c>
      <c r="S119" s="13" t="s">
        <v>49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</row>
    <row r="120" spans="1:44" ht="24.95" customHeight="1">
      <c r="A120" s="13">
        <v>117</v>
      </c>
      <c r="B120" s="13">
        <v>14117</v>
      </c>
      <c r="C120" s="13" t="s">
        <v>485</v>
      </c>
      <c r="D120" s="14" t="s">
        <v>486</v>
      </c>
      <c r="E120" s="132" t="s">
        <v>1223</v>
      </c>
      <c r="F120" s="14" t="s">
        <v>487</v>
      </c>
      <c r="G120" s="14" t="s">
        <v>260</v>
      </c>
      <c r="H120" s="15">
        <v>1971</v>
      </c>
      <c r="I120" s="16" t="s">
        <v>54</v>
      </c>
      <c r="J120" s="23" t="s">
        <v>448</v>
      </c>
      <c r="K120" s="13">
        <v>117</v>
      </c>
      <c r="L120" s="23"/>
      <c r="M120" s="13" t="s">
        <v>49</v>
      </c>
      <c r="N120" s="13"/>
      <c r="O120" s="13" t="s">
        <v>49</v>
      </c>
      <c r="P120" s="13" t="s">
        <v>49</v>
      </c>
      <c r="Q120" s="13" t="s">
        <v>49</v>
      </c>
      <c r="R120" s="13" t="s">
        <v>49</v>
      </c>
      <c r="S120" s="13" t="s">
        <v>49</v>
      </c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</row>
    <row r="121" spans="1:44" ht="24.95" customHeight="1">
      <c r="A121" s="13">
        <v>118</v>
      </c>
      <c r="B121" s="13">
        <v>14118</v>
      </c>
      <c r="C121" s="13" t="s">
        <v>488</v>
      </c>
      <c r="D121" s="14" t="s">
        <v>489</v>
      </c>
      <c r="E121" s="132" t="s">
        <v>1223</v>
      </c>
      <c r="F121" s="14" t="s">
        <v>490</v>
      </c>
      <c r="G121" s="14" t="s">
        <v>491</v>
      </c>
      <c r="H121" s="15">
        <v>1980</v>
      </c>
      <c r="I121" s="16" t="s">
        <v>47</v>
      </c>
      <c r="J121" s="23" t="s">
        <v>448</v>
      </c>
      <c r="K121" s="13">
        <v>118</v>
      </c>
      <c r="L121" s="23"/>
      <c r="M121" s="13" t="s">
        <v>49</v>
      </c>
      <c r="N121" s="18"/>
      <c r="O121" s="13" t="s">
        <v>49</v>
      </c>
      <c r="P121" s="18" t="s">
        <v>49</v>
      </c>
      <c r="Q121" s="13" t="s">
        <v>49</v>
      </c>
      <c r="R121" s="13" t="s">
        <v>49</v>
      </c>
      <c r="S121" s="13" t="s">
        <v>49</v>
      </c>
      <c r="T121" s="18"/>
      <c r="U121" s="18"/>
      <c r="V121" s="18"/>
      <c r="W121" s="18" t="s">
        <v>49</v>
      </c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</row>
    <row r="122" spans="1:44" ht="24.95" customHeight="1">
      <c r="A122" s="13">
        <v>119</v>
      </c>
      <c r="B122" s="13">
        <v>14119</v>
      </c>
      <c r="C122" s="13" t="s">
        <v>492</v>
      </c>
      <c r="D122" s="14" t="s">
        <v>493</v>
      </c>
      <c r="E122" s="132" t="s">
        <v>1225</v>
      </c>
      <c r="F122" s="14" t="s">
        <v>494</v>
      </c>
      <c r="G122" s="14" t="s">
        <v>347</v>
      </c>
      <c r="H122" s="15">
        <v>1978</v>
      </c>
      <c r="I122" s="16" t="s">
        <v>47</v>
      </c>
      <c r="J122" s="23" t="s">
        <v>448</v>
      </c>
      <c r="K122" s="13">
        <v>119</v>
      </c>
      <c r="L122" s="23"/>
      <c r="M122" s="13" t="s">
        <v>49</v>
      </c>
      <c r="N122" s="13"/>
      <c r="O122" s="13" t="s">
        <v>49</v>
      </c>
      <c r="P122" s="13"/>
      <c r="Q122" s="13" t="s">
        <v>49</v>
      </c>
      <c r="R122" s="13" t="s">
        <v>49</v>
      </c>
      <c r="S122" s="13" t="s">
        <v>49</v>
      </c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</row>
    <row r="123" spans="1:44" ht="24.95" customHeight="1">
      <c r="A123" s="13">
        <v>120</v>
      </c>
      <c r="B123" s="13">
        <v>14120</v>
      </c>
      <c r="C123" s="13" t="s">
        <v>495</v>
      </c>
      <c r="D123" s="14" t="s">
        <v>496</v>
      </c>
      <c r="E123" s="132" t="s">
        <v>1223</v>
      </c>
      <c r="F123" s="14" t="s">
        <v>497</v>
      </c>
      <c r="G123" s="14" t="s">
        <v>498</v>
      </c>
      <c r="H123" s="15">
        <v>1978</v>
      </c>
      <c r="I123" s="16" t="s">
        <v>54</v>
      </c>
      <c r="J123" s="23" t="s">
        <v>448</v>
      </c>
      <c r="K123" s="13">
        <v>120</v>
      </c>
      <c r="L123" s="23"/>
      <c r="M123" s="13" t="s">
        <v>49</v>
      </c>
      <c r="N123" s="13"/>
      <c r="O123" s="13" t="s">
        <v>49</v>
      </c>
      <c r="P123" s="13" t="s">
        <v>49</v>
      </c>
      <c r="Q123" s="13" t="s">
        <v>49</v>
      </c>
      <c r="R123" s="13" t="s">
        <v>49</v>
      </c>
      <c r="S123" s="13" t="s">
        <v>49</v>
      </c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</row>
    <row r="124" spans="1:44" ht="24.95" customHeight="1">
      <c r="A124" s="13">
        <v>121</v>
      </c>
      <c r="B124" s="13">
        <v>14121</v>
      </c>
      <c r="C124" s="13" t="s">
        <v>499</v>
      </c>
      <c r="D124" s="14" t="s">
        <v>500</v>
      </c>
      <c r="E124" s="132" t="s">
        <v>1205</v>
      </c>
      <c r="F124" s="14" t="s">
        <v>501</v>
      </c>
      <c r="G124" s="14" t="s">
        <v>502</v>
      </c>
      <c r="H124" s="15">
        <v>1979</v>
      </c>
      <c r="I124" s="16" t="s">
        <v>54</v>
      </c>
      <c r="J124" s="23" t="s">
        <v>448</v>
      </c>
      <c r="K124" s="13">
        <v>121</v>
      </c>
      <c r="L124" s="23"/>
      <c r="M124" s="13" t="s">
        <v>49</v>
      </c>
      <c r="N124" s="13"/>
      <c r="O124" s="13" t="s">
        <v>49</v>
      </c>
      <c r="P124" s="13" t="s">
        <v>49</v>
      </c>
      <c r="Q124" s="13" t="s">
        <v>49</v>
      </c>
      <c r="R124" s="13" t="s">
        <v>49</v>
      </c>
      <c r="S124" s="13" t="s">
        <v>49</v>
      </c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</row>
    <row r="125" spans="1:44" ht="24.95" customHeight="1">
      <c r="A125" s="13">
        <v>122</v>
      </c>
      <c r="B125" s="13">
        <v>14122</v>
      </c>
      <c r="C125" s="13" t="s">
        <v>503</v>
      </c>
      <c r="D125" s="14" t="s">
        <v>504</v>
      </c>
      <c r="E125" s="132" t="s">
        <v>1224</v>
      </c>
      <c r="F125" s="14" t="s">
        <v>505</v>
      </c>
      <c r="G125" s="14" t="s">
        <v>118</v>
      </c>
      <c r="H125" s="15">
        <v>1965</v>
      </c>
      <c r="I125" s="16" t="s">
        <v>54</v>
      </c>
      <c r="J125" s="23" t="s">
        <v>448</v>
      </c>
      <c r="K125" s="13">
        <v>122</v>
      </c>
      <c r="L125" s="23"/>
      <c r="M125" s="13" t="s">
        <v>49</v>
      </c>
      <c r="N125" s="13"/>
      <c r="O125" s="13" t="s">
        <v>49</v>
      </c>
      <c r="P125" s="13" t="s">
        <v>49</v>
      </c>
      <c r="Q125" s="13" t="s">
        <v>49</v>
      </c>
      <c r="R125" s="13" t="s">
        <v>49</v>
      </c>
      <c r="S125" s="13" t="s">
        <v>49</v>
      </c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</row>
    <row r="126" spans="1:44" ht="24.95" customHeight="1">
      <c r="A126" s="13">
        <v>123</v>
      </c>
      <c r="B126" s="13">
        <v>14123</v>
      </c>
      <c r="C126" s="13" t="s">
        <v>506</v>
      </c>
      <c r="D126" s="14" t="s">
        <v>507</v>
      </c>
      <c r="E126" s="132" t="s">
        <v>1223</v>
      </c>
      <c r="F126" s="14" t="s">
        <v>508</v>
      </c>
      <c r="G126" s="14" t="s">
        <v>509</v>
      </c>
      <c r="H126" s="15">
        <v>1977</v>
      </c>
      <c r="I126" s="16" t="s">
        <v>47</v>
      </c>
      <c r="J126" s="23" t="s">
        <v>448</v>
      </c>
      <c r="K126" s="13">
        <v>123</v>
      </c>
      <c r="L126" s="23"/>
      <c r="M126" s="13" t="s">
        <v>49</v>
      </c>
      <c r="N126" s="18"/>
      <c r="O126" s="13" t="s">
        <v>49</v>
      </c>
      <c r="P126" s="18"/>
      <c r="Q126" s="13" t="s">
        <v>49</v>
      </c>
      <c r="R126" s="13" t="s">
        <v>49</v>
      </c>
      <c r="S126" s="13" t="s">
        <v>49</v>
      </c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</row>
    <row r="127" spans="1:44" ht="24.95" customHeight="1">
      <c r="A127" s="13">
        <v>124</v>
      </c>
      <c r="B127" s="13">
        <v>14124</v>
      </c>
      <c r="C127" s="13" t="s">
        <v>510</v>
      </c>
      <c r="D127" s="14" t="s">
        <v>511</v>
      </c>
      <c r="E127" s="132" t="s">
        <v>1225</v>
      </c>
      <c r="F127" s="14" t="s">
        <v>512</v>
      </c>
      <c r="G127" s="14" t="s">
        <v>513</v>
      </c>
      <c r="H127" s="15">
        <v>1986</v>
      </c>
      <c r="I127" s="16" t="s">
        <v>47</v>
      </c>
      <c r="J127" s="23" t="s">
        <v>448</v>
      </c>
      <c r="K127" s="13">
        <v>124</v>
      </c>
      <c r="L127" s="23"/>
      <c r="M127" s="13" t="s">
        <v>49</v>
      </c>
      <c r="N127" s="18"/>
      <c r="O127" s="13" t="s">
        <v>49</v>
      </c>
      <c r="P127" s="18"/>
      <c r="Q127" s="13" t="s">
        <v>49</v>
      </c>
      <c r="R127" s="13" t="s">
        <v>49</v>
      </c>
      <c r="S127" s="13" t="s">
        <v>49</v>
      </c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</row>
    <row r="128" spans="1:44" ht="24.95" customHeight="1">
      <c r="A128" s="13">
        <v>125</v>
      </c>
      <c r="B128" s="13">
        <v>14125</v>
      </c>
      <c r="C128" s="13" t="s">
        <v>514</v>
      </c>
      <c r="D128" s="14" t="s">
        <v>515</v>
      </c>
      <c r="E128" s="132" t="s">
        <v>1205</v>
      </c>
      <c r="F128" s="14" t="s">
        <v>516</v>
      </c>
      <c r="G128" s="14" t="s">
        <v>517</v>
      </c>
      <c r="H128" s="15">
        <v>1974</v>
      </c>
      <c r="I128" s="16" t="s">
        <v>54</v>
      </c>
      <c r="J128" s="23" t="s">
        <v>448</v>
      </c>
      <c r="K128" s="13">
        <v>125</v>
      </c>
      <c r="L128" s="23"/>
      <c r="M128" s="13" t="s">
        <v>49</v>
      </c>
      <c r="N128" s="13"/>
      <c r="O128" s="13" t="s">
        <v>49</v>
      </c>
      <c r="P128" s="13" t="s">
        <v>49</v>
      </c>
      <c r="Q128" s="13" t="s">
        <v>49</v>
      </c>
      <c r="R128" s="13" t="s">
        <v>49</v>
      </c>
      <c r="S128" s="13" t="s">
        <v>49</v>
      </c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</row>
    <row r="129" spans="1:44" ht="24.95" customHeight="1">
      <c r="A129" s="13">
        <v>126</v>
      </c>
      <c r="B129" s="13">
        <v>14126</v>
      </c>
      <c r="C129" s="13" t="s">
        <v>518</v>
      </c>
      <c r="D129" s="14" t="s">
        <v>519</v>
      </c>
      <c r="E129" s="132" t="s">
        <v>1205</v>
      </c>
      <c r="F129" s="14" t="s">
        <v>520</v>
      </c>
      <c r="G129" s="14" t="s">
        <v>54</v>
      </c>
      <c r="H129" s="15"/>
      <c r="I129" s="16" t="s">
        <v>54</v>
      </c>
      <c r="J129" s="23" t="s">
        <v>448</v>
      </c>
      <c r="K129" s="13">
        <v>126</v>
      </c>
      <c r="L129" s="23"/>
      <c r="M129" s="13" t="s">
        <v>49</v>
      </c>
      <c r="N129" s="13"/>
      <c r="O129" s="13" t="s">
        <v>49</v>
      </c>
      <c r="P129" s="13" t="s">
        <v>49</v>
      </c>
      <c r="Q129" s="13" t="s">
        <v>49</v>
      </c>
      <c r="R129" s="13" t="s">
        <v>49</v>
      </c>
      <c r="S129" s="13" t="s">
        <v>49</v>
      </c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</row>
    <row r="130" spans="1:44" ht="24.95" customHeight="1">
      <c r="A130" s="13">
        <v>127</v>
      </c>
      <c r="B130" s="13">
        <v>14127</v>
      </c>
      <c r="C130" s="13" t="s">
        <v>521</v>
      </c>
      <c r="D130" s="14" t="s">
        <v>522</v>
      </c>
      <c r="E130" s="132" t="s">
        <v>1224</v>
      </c>
      <c r="F130" s="14" t="s">
        <v>523</v>
      </c>
      <c r="G130" s="14" t="s">
        <v>372</v>
      </c>
      <c r="H130" s="15">
        <v>1980</v>
      </c>
      <c r="I130" s="16" t="s">
        <v>47</v>
      </c>
      <c r="J130" s="23" t="s">
        <v>448</v>
      </c>
      <c r="K130" s="13">
        <v>127</v>
      </c>
      <c r="L130" s="23"/>
      <c r="M130" s="13" t="s">
        <v>49</v>
      </c>
      <c r="N130" s="13"/>
      <c r="O130" s="13" t="s">
        <v>49</v>
      </c>
      <c r="P130" s="13"/>
      <c r="Q130" s="13" t="s">
        <v>49</v>
      </c>
      <c r="R130" s="13" t="s">
        <v>49</v>
      </c>
      <c r="S130" s="13" t="s">
        <v>49</v>
      </c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</row>
    <row r="131" spans="1:44" ht="24.95" customHeight="1">
      <c r="A131" s="13">
        <v>128</v>
      </c>
      <c r="B131" s="13">
        <v>14128</v>
      </c>
      <c r="C131" s="13" t="s">
        <v>524</v>
      </c>
      <c r="D131" s="14" t="s">
        <v>525</v>
      </c>
      <c r="E131" s="132" t="s">
        <v>1205</v>
      </c>
      <c r="F131" s="14" t="s">
        <v>526</v>
      </c>
      <c r="G131" s="14" t="s">
        <v>527</v>
      </c>
      <c r="H131" s="15">
        <v>1979</v>
      </c>
      <c r="I131" s="16" t="s">
        <v>47</v>
      </c>
      <c r="J131" s="23" t="s">
        <v>448</v>
      </c>
      <c r="K131" s="13">
        <v>128</v>
      </c>
      <c r="L131" s="23"/>
      <c r="M131" s="13" t="s">
        <v>49</v>
      </c>
      <c r="N131" s="13"/>
      <c r="O131" s="13" t="s">
        <v>49</v>
      </c>
      <c r="P131" s="13"/>
      <c r="Q131" s="13" t="s">
        <v>49</v>
      </c>
      <c r="R131" s="13" t="s">
        <v>49</v>
      </c>
      <c r="S131" s="13" t="s">
        <v>49</v>
      </c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</row>
    <row r="132" spans="1:44" ht="24.95" customHeight="1">
      <c r="A132" s="13">
        <v>129</v>
      </c>
      <c r="B132" s="13">
        <v>14129</v>
      </c>
      <c r="C132" s="13" t="s">
        <v>528</v>
      </c>
      <c r="D132" s="14" t="s">
        <v>529</v>
      </c>
      <c r="E132" s="132" t="s">
        <v>1223</v>
      </c>
      <c r="F132" s="14" t="s">
        <v>530</v>
      </c>
      <c r="G132" s="14" t="s">
        <v>167</v>
      </c>
      <c r="H132" s="15">
        <v>1983</v>
      </c>
      <c r="I132" s="16" t="s">
        <v>54</v>
      </c>
      <c r="J132" s="23" t="s">
        <v>448</v>
      </c>
      <c r="K132" s="13">
        <v>129</v>
      </c>
      <c r="L132" s="23"/>
      <c r="M132" s="13" t="s">
        <v>49</v>
      </c>
      <c r="N132" s="13"/>
      <c r="O132" s="13" t="s">
        <v>49</v>
      </c>
      <c r="P132" s="13" t="s">
        <v>49</v>
      </c>
      <c r="Q132" s="13" t="s">
        <v>49</v>
      </c>
      <c r="R132" s="13" t="s">
        <v>49</v>
      </c>
      <c r="S132" s="13" t="s">
        <v>49</v>
      </c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</row>
    <row r="133" spans="1:44" ht="24.95" customHeight="1">
      <c r="A133" s="13">
        <v>130</v>
      </c>
      <c r="B133" s="13">
        <v>14130</v>
      </c>
      <c r="C133" s="13" t="s">
        <v>531</v>
      </c>
      <c r="D133" s="14" t="s">
        <v>532</v>
      </c>
      <c r="E133" s="132" t="s">
        <v>1223</v>
      </c>
      <c r="F133" s="14" t="s">
        <v>533</v>
      </c>
      <c r="G133" s="14" t="s">
        <v>534</v>
      </c>
      <c r="H133" s="15">
        <v>1967</v>
      </c>
      <c r="I133" s="16" t="s">
        <v>54</v>
      </c>
      <c r="J133" s="23" t="s">
        <v>448</v>
      </c>
      <c r="K133" s="13">
        <v>130</v>
      </c>
      <c r="L133" s="23"/>
      <c r="M133" s="13" t="s">
        <v>49</v>
      </c>
      <c r="N133" s="13"/>
      <c r="O133" s="13" t="s">
        <v>49</v>
      </c>
      <c r="P133" s="13" t="s">
        <v>49</v>
      </c>
      <c r="Q133" s="13" t="s">
        <v>49</v>
      </c>
      <c r="R133" s="13" t="s">
        <v>49</v>
      </c>
      <c r="S133" s="13" t="s">
        <v>49</v>
      </c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</row>
    <row r="134" spans="1:44" ht="24.95" customHeight="1">
      <c r="A134" s="13">
        <v>131</v>
      </c>
      <c r="B134" s="13">
        <v>14131</v>
      </c>
      <c r="C134" s="13" t="s">
        <v>535</v>
      </c>
      <c r="D134" s="14" t="s">
        <v>536</v>
      </c>
      <c r="E134" s="132" t="s">
        <v>1225</v>
      </c>
      <c r="F134" s="14" t="s">
        <v>537</v>
      </c>
      <c r="G134" s="14" t="s">
        <v>538</v>
      </c>
      <c r="H134" s="15">
        <v>1979</v>
      </c>
      <c r="I134" s="16" t="s">
        <v>54</v>
      </c>
      <c r="J134" s="23" t="s">
        <v>448</v>
      </c>
      <c r="K134" s="13">
        <v>131</v>
      </c>
      <c r="L134" s="23"/>
      <c r="M134" s="13" t="s">
        <v>49</v>
      </c>
      <c r="N134" s="13"/>
      <c r="O134" s="13" t="s">
        <v>49</v>
      </c>
      <c r="P134" s="13" t="s">
        <v>49</v>
      </c>
      <c r="Q134" s="13" t="s">
        <v>49</v>
      </c>
      <c r="R134" s="13" t="s">
        <v>49</v>
      </c>
      <c r="S134" s="13" t="s">
        <v>49</v>
      </c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</row>
    <row r="135" spans="1:44" ht="24.95" customHeight="1">
      <c r="A135" s="13">
        <v>132</v>
      </c>
      <c r="B135" s="13">
        <v>14132</v>
      </c>
      <c r="C135" s="13" t="s">
        <v>539</v>
      </c>
      <c r="D135" s="14" t="s">
        <v>540</v>
      </c>
      <c r="E135" s="132" t="s">
        <v>1226</v>
      </c>
      <c r="F135" s="14" t="s">
        <v>541</v>
      </c>
      <c r="G135" s="14" t="s">
        <v>228</v>
      </c>
      <c r="H135" s="15">
        <v>1972</v>
      </c>
      <c r="I135" s="16" t="s">
        <v>54</v>
      </c>
      <c r="J135" s="23" t="s">
        <v>448</v>
      </c>
      <c r="K135" s="13">
        <v>132</v>
      </c>
      <c r="L135" s="23"/>
      <c r="M135" s="13" t="s">
        <v>49</v>
      </c>
      <c r="N135" s="13"/>
      <c r="O135" s="13" t="s">
        <v>49</v>
      </c>
      <c r="P135" s="13" t="s">
        <v>49</v>
      </c>
      <c r="Q135" s="13" t="s">
        <v>49</v>
      </c>
      <c r="R135" s="13" t="s">
        <v>49</v>
      </c>
      <c r="S135" s="13" t="s">
        <v>49</v>
      </c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</row>
    <row r="136" spans="1:44" ht="24.95" customHeight="1">
      <c r="A136" s="13">
        <v>133</v>
      </c>
      <c r="B136" s="13">
        <v>14133</v>
      </c>
      <c r="C136" s="13" t="s">
        <v>542</v>
      </c>
      <c r="D136" s="14" t="s">
        <v>543</v>
      </c>
      <c r="E136" s="132" t="s">
        <v>1205</v>
      </c>
      <c r="F136" s="14" t="s">
        <v>544</v>
      </c>
      <c r="G136" s="14" t="s">
        <v>232</v>
      </c>
      <c r="H136" s="15">
        <v>1977</v>
      </c>
      <c r="I136" s="16" t="s">
        <v>54</v>
      </c>
      <c r="J136" s="23" t="s">
        <v>448</v>
      </c>
      <c r="K136" s="13">
        <v>133</v>
      </c>
      <c r="L136" s="23"/>
      <c r="M136" s="13" t="s">
        <v>49</v>
      </c>
      <c r="N136" s="24"/>
      <c r="O136" s="13" t="s">
        <v>49</v>
      </c>
      <c r="P136" s="13" t="s">
        <v>49</v>
      </c>
      <c r="Q136" s="13" t="s">
        <v>49</v>
      </c>
      <c r="R136" s="13" t="s">
        <v>49</v>
      </c>
      <c r="S136" s="13" t="s">
        <v>49</v>
      </c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</row>
    <row r="137" spans="1:44" ht="24.95" customHeight="1">
      <c r="A137" s="13">
        <v>134</v>
      </c>
      <c r="B137" s="13">
        <v>14134</v>
      </c>
      <c r="C137" s="13" t="s">
        <v>545</v>
      </c>
      <c r="D137" s="14" t="s">
        <v>546</v>
      </c>
      <c r="E137" s="132" t="s">
        <v>1205</v>
      </c>
      <c r="F137" s="14" t="s">
        <v>547</v>
      </c>
      <c r="G137" s="14" t="s">
        <v>548</v>
      </c>
      <c r="H137" s="15">
        <v>1977</v>
      </c>
      <c r="I137" s="16" t="s">
        <v>47</v>
      </c>
      <c r="J137" s="23" t="s">
        <v>448</v>
      </c>
      <c r="K137" s="13">
        <v>134</v>
      </c>
      <c r="L137" s="23"/>
      <c r="M137" s="13" t="s">
        <v>49</v>
      </c>
      <c r="N137" s="18"/>
      <c r="O137" s="13" t="s">
        <v>49</v>
      </c>
      <c r="P137" s="18"/>
      <c r="Q137" s="13" t="s">
        <v>49</v>
      </c>
      <c r="R137" s="13" t="s">
        <v>49</v>
      </c>
      <c r="S137" s="13" t="s">
        <v>49</v>
      </c>
      <c r="T137" s="18"/>
      <c r="U137" s="18"/>
      <c r="V137" s="18"/>
      <c r="W137" s="18"/>
      <c r="X137" s="18"/>
      <c r="Y137" s="18"/>
      <c r="Z137" s="18"/>
      <c r="AA137" s="18" t="s">
        <v>49</v>
      </c>
      <c r="AB137" s="18" t="s">
        <v>49</v>
      </c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</row>
    <row r="138" spans="1:44" ht="24.95" customHeight="1">
      <c r="A138" s="13">
        <v>135</v>
      </c>
      <c r="B138" s="13">
        <v>14135</v>
      </c>
      <c r="C138" s="13" t="s">
        <v>549</v>
      </c>
      <c r="D138" s="14" t="s">
        <v>550</v>
      </c>
      <c r="E138" s="132" t="s">
        <v>1225</v>
      </c>
      <c r="F138" s="14" t="s">
        <v>551</v>
      </c>
      <c r="G138" s="14" t="s">
        <v>98</v>
      </c>
      <c r="H138" s="15">
        <v>1988</v>
      </c>
      <c r="I138" s="16" t="s">
        <v>54</v>
      </c>
      <c r="J138" s="23" t="s">
        <v>448</v>
      </c>
      <c r="K138" s="13">
        <v>135</v>
      </c>
      <c r="L138" s="23"/>
      <c r="M138" s="13" t="s">
        <v>49</v>
      </c>
      <c r="N138" s="13"/>
      <c r="O138" s="13" t="s">
        <v>49</v>
      </c>
      <c r="P138" s="13" t="s">
        <v>49</v>
      </c>
      <c r="Q138" s="13" t="s">
        <v>49</v>
      </c>
      <c r="R138" s="13" t="s">
        <v>49</v>
      </c>
      <c r="S138" s="13" t="s">
        <v>49</v>
      </c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</row>
    <row r="139" spans="1:44" ht="24.95" customHeight="1">
      <c r="A139" s="13">
        <v>136</v>
      </c>
      <c r="B139" s="13">
        <v>14136</v>
      </c>
      <c r="C139" s="13" t="s">
        <v>552</v>
      </c>
      <c r="D139" s="14" t="s">
        <v>553</v>
      </c>
      <c r="E139" s="132" t="s">
        <v>1205</v>
      </c>
      <c r="F139" s="14" t="s">
        <v>554</v>
      </c>
      <c r="G139" s="14" t="s">
        <v>555</v>
      </c>
      <c r="H139" s="15">
        <v>1973</v>
      </c>
      <c r="I139" s="16" t="s">
        <v>54</v>
      </c>
      <c r="J139" s="23" t="s">
        <v>448</v>
      </c>
      <c r="K139" s="13">
        <v>136</v>
      </c>
      <c r="L139" s="23"/>
      <c r="M139" s="13" t="s">
        <v>49</v>
      </c>
      <c r="N139" s="13"/>
      <c r="O139" s="13" t="s">
        <v>49</v>
      </c>
      <c r="P139" s="13" t="s">
        <v>49</v>
      </c>
      <c r="Q139" s="13" t="s">
        <v>49</v>
      </c>
      <c r="R139" s="13" t="s">
        <v>49</v>
      </c>
      <c r="S139" s="13" t="s">
        <v>49</v>
      </c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</row>
    <row r="140" spans="1:44" ht="24.95" customHeight="1">
      <c r="A140" s="13">
        <v>137</v>
      </c>
      <c r="B140" s="13">
        <v>14137</v>
      </c>
      <c r="C140" s="13" t="s">
        <v>556</v>
      </c>
      <c r="D140" s="14" t="s">
        <v>557</v>
      </c>
      <c r="E140" s="132" t="s">
        <v>1205</v>
      </c>
      <c r="F140" s="14" t="s">
        <v>558</v>
      </c>
      <c r="G140" s="14" t="s">
        <v>46</v>
      </c>
      <c r="H140" s="15">
        <v>1979</v>
      </c>
      <c r="I140" s="16" t="s">
        <v>47</v>
      </c>
      <c r="J140" s="23" t="s">
        <v>559</v>
      </c>
      <c r="K140" s="13">
        <v>137</v>
      </c>
      <c r="L140" s="23"/>
      <c r="M140" s="13" t="s">
        <v>49</v>
      </c>
      <c r="N140" s="13"/>
      <c r="O140" s="13" t="s">
        <v>49</v>
      </c>
      <c r="P140" s="13"/>
      <c r="Q140" s="13" t="s">
        <v>49</v>
      </c>
      <c r="R140" s="13" t="s">
        <v>49</v>
      </c>
      <c r="S140" s="13" t="s">
        <v>49</v>
      </c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</row>
    <row r="141" spans="1:44" ht="24.95" customHeight="1">
      <c r="A141" s="13">
        <v>138</v>
      </c>
      <c r="B141" s="13">
        <v>14138</v>
      </c>
      <c r="C141" s="13" t="s">
        <v>560</v>
      </c>
      <c r="D141" s="14" t="s">
        <v>561</v>
      </c>
      <c r="E141" s="132" t="s">
        <v>1223</v>
      </c>
      <c r="F141" s="14" t="s">
        <v>562</v>
      </c>
      <c r="G141" s="14" t="s">
        <v>46</v>
      </c>
      <c r="H141" s="15">
        <v>1970</v>
      </c>
      <c r="I141" s="16" t="s">
        <v>47</v>
      </c>
      <c r="J141" s="23" t="s">
        <v>559</v>
      </c>
      <c r="K141" s="13">
        <v>138</v>
      </c>
      <c r="L141" s="23"/>
      <c r="M141" s="13" t="s">
        <v>49</v>
      </c>
      <c r="N141" s="13"/>
      <c r="O141" s="13" t="s">
        <v>49</v>
      </c>
      <c r="P141" s="13"/>
      <c r="Q141" s="13" t="s">
        <v>49</v>
      </c>
      <c r="R141" s="13" t="s">
        <v>49</v>
      </c>
      <c r="S141" s="13" t="s">
        <v>49</v>
      </c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</row>
    <row r="142" spans="1:44" ht="24.95" customHeight="1">
      <c r="A142" s="13">
        <v>139</v>
      </c>
      <c r="B142" s="13">
        <v>14139</v>
      </c>
      <c r="C142" s="13" t="s">
        <v>563</v>
      </c>
      <c r="D142" s="14" t="s">
        <v>564</v>
      </c>
      <c r="E142" s="132" t="s">
        <v>1225</v>
      </c>
      <c r="F142" s="14" t="s">
        <v>565</v>
      </c>
      <c r="G142" s="14" t="s">
        <v>566</v>
      </c>
      <c r="H142" s="15">
        <v>1991</v>
      </c>
      <c r="I142" s="16" t="s">
        <v>54</v>
      </c>
      <c r="J142" s="23" t="s">
        <v>559</v>
      </c>
      <c r="K142" s="13">
        <v>139</v>
      </c>
      <c r="L142" s="23"/>
      <c r="M142" s="13" t="s">
        <v>49</v>
      </c>
      <c r="N142" s="13"/>
      <c r="O142" s="13" t="s">
        <v>49</v>
      </c>
      <c r="P142" s="13" t="s">
        <v>49</v>
      </c>
      <c r="Q142" s="13" t="s">
        <v>49</v>
      </c>
      <c r="R142" s="13" t="s">
        <v>49</v>
      </c>
      <c r="S142" s="13" t="s">
        <v>49</v>
      </c>
      <c r="T142" s="13"/>
      <c r="U142" s="13"/>
      <c r="V142" s="13"/>
      <c r="W142" s="13"/>
      <c r="X142" s="13"/>
      <c r="Y142" s="13"/>
      <c r="Z142" s="13" t="s">
        <v>49</v>
      </c>
      <c r="AA142" s="13"/>
      <c r="AB142" s="13" t="s">
        <v>49</v>
      </c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</row>
    <row r="143" spans="1:44" ht="24.95" customHeight="1">
      <c r="A143" s="13">
        <v>140</v>
      </c>
      <c r="B143" s="13">
        <v>14140</v>
      </c>
      <c r="C143" s="13" t="s">
        <v>567</v>
      </c>
      <c r="D143" s="14" t="s">
        <v>568</v>
      </c>
      <c r="E143" s="132" t="s">
        <v>1226</v>
      </c>
      <c r="F143" s="14" t="s">
        <v>569</v>
      </c>
      <c r="G143" s="14" t="s">
        <v>570</v>
      </c>
      <c r="H143" s="15">
        <v>1965</v>
      </c>
      <c r="I143" s="16" t="s">
        <v>54</v>
      </c>
      <c r="J143" s="23" t="s">
        <v>559</v>
      </c>
      <c r="K143" s="13">
        <v>140</v>
      </c>
      <c r="L143" s="23"/>
      <c r="M143" s="13" t="s">
        <v>49</v>
      </c>
      <c r="N143" s="17"/>
      <c r="O143" s="13" t="s">
        <v>49</v>
      </c>
      <c r="P143" s="13" t="s">
        <v>49</v>
      </c>
      <c r="Q143" s="13" t="s">
        <v>49</v>
      </c>
      <c r="R143" s="13" t="s">
        <v>49</v>
      </c>
      <c r="S143" s="13" t="s">
        <v>49</v>
      </c>
      <c r="T143" s="17"/>
      <c r="U143" s="17"/>
      <c r="V143" s="17"/>
      <c r="W143" s="17"/>
      <c r="X143" s="17"/>
      <c r="Y143" s="17"/>
      <c r="Z143" s="17" t="s">
        <v>49</v>
      </c>
      <c r="AA143" s="17" t="s">
        <v>49</v>
      </c>
      <c r="AB143" s="17" t="s">
        <v>49</v>
      </c>
      <c r="AC143" s="17" t="s">
        <v>49</v>
      </c>
      <c r="AD143" s="17" t="s">
        <v>49</v>
      </c>
      <c r="AE143" s="17" t="s">
        <v>49</v>
      </c>
      <c r="AF143" s="17"/>
      <c r="AG143" s="17"/>
      <c r="AH143" s="17" t="s">
        <v>49</v>
      </c>
      <c r="AI143" s="17"/>
      <c r="AJ143" s="17"/>
      <c r="AK143" s="17" t="s">
        <v>49</v>
      </c>
      <c r="AL143" s="17" t="s">
        <v>49</v>
      </c>
      <c r="AM143" s="17"/>
      <c r="AN143" s="17"/>
      <c r="AO143" s="17"/>
      <c r="AP143" s="17"/>
      <c r="AQ143" s="17"/>
      <c r="AR143" s="17"/>
    </row>
    <row r="144" spans="1:44" ht="24.95" customHeight="1">
      <c r="A144" s="13">
        <v>141</v>
      </c>
      <c r="B144" s="13">
        <v>14141</v>
      </c>
      <c r="C144" s="13" t="s">
        <v>571</v>
      </c>
      <c r="D144" s="14" t="s">
        <v>572</v>
      </c>
      <c r="E144" s="132" t="s">
        <v>1205</v>
      </c>
      <c r="F144" s="14" t="s">
        <v>573</v>
      </c>
      <c r="G144" s="14" t="s">
        <v>574</v>
      </c>
      <c r="H144" s="15">
        <v>1965</v>
      </c>
      <c r="I144" s="16" t="s">
        <v>47</v>
      </c>
      <c r="J144" s="23" t="s">
        <v>559</v>
      </c>
      <c r="K144" s="13">
        <v>141</v>
      </c>
      <c r="L144" s="23"/>
      <c r="M144" s="13" t="s">
        <v>49</v>
      </c>
      <c r="N144" s="13"/>
      <c r="O144" s="13" t="s">
        <v>49</v>
      </c>
      <c r="P144" s="13"/>
      <c r="Q144" s="13" t="s">
        <v>49</v>
      </c>
      <c r="R144" s="13" t="s">
        <v>49</v>
      </c>
      <c r="S144" s="13" t="s">
        <v>49</v>
      </c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</row>
    <row r="145" spans="1:44" ht="24.95" customHeight="1">
      <c r="A145" s="13">
        <v>142</v>
      </c>
      <c r="B145" s="13">
        <v>14142</v>
      </c>
      <c r="C145" s="13" t="s">
        <v>575</v>
      </c>
      <c r="D145" s="14" t="s">
        <v>576</v>
      </c>
      <c r="E145" s="132" t="s">
        <v>1224</v>
      </c>
      <c r="F145" s="14" t="s">
        <v>577</v>
      </c>
      <c r="G145" s="14" t="s">
        <v>578</v>
      </c>
      <c r="H145" s="15">
        <v>1994</v>
      </c>
      <c r="I145" s="16" t="s">
        <v>54</v>
      </c>
      <c r="J145" s="23" t="s">
        <v>559</v>
      </c>
      <c r="K145" s="13">
        <v>142</v>
      </c>
      <c r="L145" s="23"/>
      <c r="M145" s="13" t="s">
        <v>49</v>
      </c>
      <c r="N145" s="13"/>
      <c r="O145" s="13" t="s">
        <v>49</v>
      </c>
      <c r="P145" s="13" t="s">
        <v>49</v>
      </c>
      <c r="Q145" s="13" t="s">
        <v>49</v>
      </c>
      <c r="R145" s="13" t="s">
        <v>49</v>
      </c>
      <c r="S145" s="13" t="s">
        <v>49</v>
      </c>
      <c r="T145" s="13"/>
      <c r="U145" s="13"/>
      <c r="V145" s="13"/>
      <c r="W145" s="13"/>
      <c r="X145" s="13"/>
      <c r="Y145" s="13"/>
      <c r="Z145" s="13"/>
      <c r="AA145" s="13" t="s">
        <v>49</v>
      </c>
      <c r="AB145" s="13"/>
      <c r="AC145" s="13"/>
      <c r="AD145" s="13"/>
      <c r="AE145" s="13"/>
      <c r="AF145" s="13"/>
      <c r="AG145" s="13" t="s">
        <v>49</v>
      </c>
      <c r="AH145" s="13" t="s">
        <v>49</v>
      </c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</row>
    <row r="146" spans="1:44" ht="24.95" customHeight="1">
      <c r="A146" s="13">
        <v>143</v>
      </c>
      <c r="B146" s="13">
        <v>14143</v>
      </c>
      <c r="C146" s="13" t="s">
        <v>579</v>
      </c>
      <c r="D146" s="14" t="s">
        <v>580</v>
      </c>
      <c r="E146" s="132" t="s">
        <v>1223</v>
      </c>
      <c r="F146" s="14" t="s">
        <v>581</v>
      </c>
      <c r="G146" s="14" t="s">
        <v>582</v>
      </c>
      <c r="H146" s="15">
        <v>1991</v>
      </c>
      <c r="I146" s="16" t="s">
        <v>47</v>
      </c>
      <c r="J146" s="23" t="s">
        <v>559</v>
      </c>
      <c r="K146" s="13">
        <v>143</v>
      </c>
      <c r="L146" s="23"/>
      <c r="M146" s="13" t="s">
        <v>49</v>
      </c>
      <c r="N146" s="13"/>
      <c r="O146" s="13" t="s">
        <v>49</v>
      </c>
      <c r="P146" s="13"/>
      <c r="Q146" s="13" t="s">
        <v>49</v>
      </c>
      <c r="R146" s="13" t="s">
        <v>49</v>
      </c>
      <c r="S146" s="13" t="s">
        <v>49</v>
      </c>
      <c r="T146" s="13"/>
      <c r="U146" s="13"/>
      <c r="V146" s="13"/>
      <c r="W146" s="13"/>
      <c r="X146" s="13"/>
      <c r="Y146" s="13"/>
      <c r="Z146" s="13"/>
      <c r="AA146" s="13" t="s">
        <v>49</v>
      </c>
      <c r="AB146" s="13"/>
      <c r="AC146" s="13"/>
      <c r="AD146" s="13"/>
      <c r="AE146" s="13"/>
      <c r="AF146" s="13"/>
      <c r="AG146" s="13" t="s">
        <v>49</v>
      </c>
      <c r="AH146" s="13" t="s">
        <v>49</v>
      </c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</row>
    <row r="147" spans="1:44" ht="24.95" customHeight="1">
      <c r="A147" s="13">
        <v>144</v>
      </c>
      <c r="B147" s="13">
        <v>14144</v>
      </c>
      <c r="C147" s="13" t="s">
        <v>583</v>
      </c>
      <c r="D147" s="14" t="s">
        <v>584</v>
      </c>
      <c r="E147" s="132" t="s">
        <v>1205</v>
      </c>
      <c r="F147" s="14" t="s">
        <v>585</v>
      </c>
      <c r="G147" s="14" t="s">
        <v>586</v>
      </c>
      <c r="H147" s="15">
        <v>1983</v>
      </c>
      <c r="I147" s="16" t="s">
        <v>47</v>
      </c>
      <c r="J147" s="23" t="s">
        <v>559</v>
      </c>
      <c r="K147" s="13">
        <v>144</v>
      </c>
      <c r="L147" s="23"/>
      <c r="M147" s="13" t="s">
        <v>49</v>
      </c>
      <c r="N147" s="20"/>
      <c r="O147" s="13" t="s">
        <v>49</v>
      </c>
      <c r="P147" s="20"/>
      <c r="Q147" s="13" t="s">
        <v>49</v>
      </c>
      <c r="R147" s="13" t="s">
        <v>49</v>
      </c>
      <c r="S147" s="13" t="s">
        <v>49</v>
      </c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</row>
    <row r="148" spans="1:44" ht="24.95" customHeight="1">
      <c r="A148" s="13">
        <v>145</v>
      </c>
      <c r="B148" s="13">
        <v>14145</v>
      </c>
      <c r="C148" s="13" t="s">
        <v>587</v>
      </c>
      <c r="D148" s="14" t="s">
        <v>588</v>
      </c>
      <c r="E148" s="132" t="s">
        <v>1205</v>
      </c>
      <c r="F148" s="14" t="s">
        <v>589</v>
      </c>
      <c r="G148" s="14" t="s">
        <v>590</v>
      </c>
      <c r="H148" s="15">
        <v>1973</v>
      </c>
      <c r="I148" s="16" t="s">
        <v>47</v>
      </c>
      <c r="J148" s="13" t="s">
        <v>180</v>
      </c>
      <c r="K148" s="13">
        <v>145</v>
      </c>
      <c r="L148" s="13">
        <v>14</v>
      </c>
      <c r="M148" s="13" t="s">
        <v>49</v>
      </c>
      <c r="N148" s="13"/>
      <c r="O148" s="13" t="s">
        <v>49</v>
      </c>
      <c r="P148" s="13"/>
      <c r="Q148" s="13" t="s">
        <v>49</v>
      </c>
      <c r="R148" s="13" t="s">
        <v>49</v>
      </c>
      <c r="S148" s="13" t="s">
        <v>49</v>
      </c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</row>
    <row r="149" spans="1:44" ht="24.95" customHeight="1">
      <c r="A149" s="13">
        <v>146</v>
      </c>
      <c r="B149" s="13">
        <v>14146</v>
      </c>
      <c r="C149" s="13" t="s">
        <v>591</v>
      </c>
      <c r="D149" s="14" t="s">
        <v>592</v>
      </c>
      <c r="E149" s="132" t="s">
        <v>1225</v>
      </c>
      <c r="F149" s="14" t="s">
        <v>593</v>
      </c>
      <c r="G149" s="14" t="s">
        <v>590</v>
      </c>
      <c r="H149" s="15">
        <v>1993</v>
      </c>
      <c r="I149" s="16" t="s">
        <v>47</v>
      </c>
      <c r="J149" s="23" t="s">
        <v>559</v>
      </c>
      <c r="K149" s="13">
        <v>146</v>
      </c>
      <c r="L149" s="23"/>
      <c r="M149" s="13" t="s">
        <v>49</v>
      </c>
      <c r="N149" s="13"/>
      <c r="O149" s="13" t="s">
        <v>49</v>
      </c>
      <c r="P149" s="13"/>
      <c r="Q149" s="13" t="s">
        <v>49</v>
      </c>
      <c r="R149" s="13" t="s">
        <v>49</v>
      </c>
      <c r="S149" s="13" t="s">
        <v>49</v>
      </c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</row>
    <row r="150" spans="1:44" ht="24.95" customHeight="1">
      <c r="A150" s="13">
        <v>147</v>
      </c>
      <c r="B150" s="13">
        <v>14147</v>
      </c>
      <c r="C150" s="13" t="s">
        <v>594</v>
      </c>
      <c r="D150" s="14" t="s">
        <v>595</v>
      </c>
      <c r="E150" s="132" t="s">
        <v>1205</v>
      </c>
      <c r="F150" s="14" t="s">
        <v>596</v>
      </c>
      <c r="G150" s="14" t="s">
        <v>597</v>
      </c>
      <c r="H150" s="15">
        <v>1988</v>
      </c>
      <c r="I150" s="16" t="s">
        <v>47</v>
      </c>
      <c r="J150" s="23" t="s">
        <v>559</v>
      </c>
      <c r="K150" s="13">
        <v>147</v>
      </c>
      <c r="L150" s="23"/>
      <c r="M150" s="13" t="s">
        <v>49</v>
      </c>
      <c r="N150" s="18"/>
      <c r="O150" s="13" t="s">
        <v>49</v>
      </c>
      <c r="P150" s="18"/>
      <c r="Q150" s="13" t="s">
        <v>49</v>
      </c>
      <c r="R150" s="13" t="s">
        <v>49</v>
      </c>
      <c r="S150" s="13" t="s">
        <v>49</v>
      </c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 t="s">
        <v>49</v>
      </c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</row>
    <row r="151" spans="1:44" ht="24.95" customHeight="1">
      <c r="A151" s="13">
        <v>148</v>
      </c>
      <c r="B151" s="13">
        <v>14148</v>
      </c>
      <c r="C151" s="13" t="s">
        <v>598</v>
      </c>
      <c r="D151" s="14" t="s">
        <v>599</v>
      </c>
      <c r="E151" s="132" t="s">
        <v>1226</v>
      </c>
      <c r="F151" s="14" t="s">
        <v>600</v>
      </c>
      <c r="G151" s="14" t="s">
        <v>142</v>
      </c>
      <c r="H151" s="15">
        <v>1964</v>
      </c>
      <c r="I151" s="16" t="s">
        <v>54</v>
      </c>
      <c r="J151" s="21" t="s">
        <v>193</v>
      </c>
      <c r="K151" s="13">
        <v>148</v>
      </c>
      <c r="L151" s="22">
        <v>5</v>
      </c>
      <c r="M151" s="13" t="s">
        <v>49</v>
      </c>
      <c r="N151" s="13"/>
      <c r="O151" s="13" t="s">
        <v>49</v>
      </c>
      <c r="P151" s="13" t="s">
        <v>49</v>
      </c>
      <c r="Q151" s="13" t="s">
        <v>49</v>
      </c>
      <c r="R151" s="13" t="s">
        <v>49</v>
      </c>
      <c r="S151" s="13" t="s">
        <v>49</v>
      </c>
      <c r="T151" s="13"/>
      <c r="U151" s="13" t="s">
        <v>49</v>
      </c>
      <c r="V151" s="13"/>
      <c r="W151" s="13"/>
      <c r="X151" s="13"/>
      <c r="Y151" s="13"/>
      <c r="Z151" s="13" t="s">
        <v>49</v>
      </c>
      <c r="AA151" s="13"/>
      <c r="AB151" s="13"/>
      <c r="AC151" s="13" t="s">
        <v>49</v>
      </c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</row>
    <row r="152" spans="1:44" ht="24.95" customHeight="1">
      <c r="A152" s="13">
        <v>149</v>
      </c>
      <c r="B152" s="13">
        <v>14149</v>
      </c>
      <c r="C152" s="13" t="s">
        <v>601</v>
      </c>
      <c r="D152" s="14" t="s">
        <v>602</v>
      </c>
      <c r="E152" s="132" t="s">
        <v>1226</v>
      </c>
      <c r="F152" s="14" t="s">
        <v>603</v>
      </c>
      <c r="G152" s="14" t="s">
        <v>604</v>
      </c>
      <c r="H152" s="15">
        <v>1979</v>
      </c>
      <c r="I152" s="16" t="s">
        <v>54</v>
      </c>
      <c r="J152" s="21" t="s">
        <v>193</v>
      </c>
      <c r="K152" s="13">
        <v>149</v>
      </c>
      <c r="L152" s="22">
        <v>6</v>
      </c>
      <c r="M152" s="13" t="s">
        <v>49</v>
      </c>
      <c r="N152" s="13"/>
      <c r="O152" s="13" t="s">
        <v>49</v>
      </c>
      <c r="P152" s="13" t="s">
        <v>49</v>
      </c>
      <c r="Q152" s="13" t="s">
        <v>49</v>
      </c>
      <c r="R152" s="13" t="s">
        <v>49</v>
      </c>
      <c r="S152" s="13" t="s">
        <v>49</v>
      </c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</row>
    <row r="153" spans="1:44" ht="24.95" customHeight="1">
      <c r="A153" s="13">
        <v>150</v>
      </c>
      <c r="B153" s="13">
        <v>14150</v>
      </c>
      <c r="C153" s="13" t="s">
        <v>605</v>
      </c>
      <c r="D153" s="14" t="s">
        <v>606</v>
      </c>
      <c r="E153" s="132" t="s">
        <v>1205</v>
      </c>
      <c r="F153" s="14" t="s">
        <v>607</v>
      </c>
      <c r="G153" s="14" t="s">
        <v>608</v>
      </c>
      <c r="H153" s="15">
        <v>1976</v>
      </c>
      <c r="I153" s="16" t="s">
        <v>54</v>
      </c>
      <c r="J153" s="21" t="s">
        <v>193</v>
      </c>
      <c r="K153" s="13">
        <v>150</v>
      </c>
      <c r="L153" s="22">
        <v>1</v>
      </c>
      <c r="M153" s="13" t="s">
        <v>49</v>
      </c>
      <c r="N153" s="17"/>
      <c r="O153" s="13" t="s">
        <v>49</v>
      </c>
      <c r="P153" s="13" t="s">
        <v>49</v>
      </c>
      <c r="Q153" s="13" t="s">
        <v>49</v>
      </c>
      <c r="R153" s="13" t="s">
        <v>49</v>
      </c>
      <c r="S153" s="13" t="s">
        <v>49</v>
      </c>
      <c r="T153" s="17"/>
      <c r="U153" s="17"/>
      <c r="V153" s="17"/>
      <c r="W153" s="17"/>
      <c r="X153" s="17"/>
      <c r="Y153" s="17"/>
      <c r="Z153" s="17" t="s">
        <v>49</v>
      </c>
      <c r="AA153" s="17" t="s">
        <v>49</v>
      </c>
      <c r="AB153" s="17" t="s">
        <v>49</v>
      </c>
      <c r="AC153" s="17" t="s">
        <v>49</v>
      </c>
      <c r="AD153" s="17" t="s">
        <v>49</v>
      </c>
      <c r="AE153" s="17" t="s">
        <v>49</v>
      </c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</row>
    <row r="154" spans="1:44" ht="24.95" customHeight="1">
      <c r="A154" s="13">
        <v>151</v>
      </c>
      <c r="B154" s="13">
        <v>14151</v>
      </c>
      <c r="C154" s="13" t="s">
        <v>609</v>
      </c>
      <c r="D154" s="14" t="s">
        <v>610</v>
      </c>
      <c r="E154" s="132" t="s">
        <v>1205</v>
      </c>
      <c r="F154" s="14" t="s">
        <v>611</v>
      </c>
      <c r="G154" s="14" t="s">
        <v>347</v>
      </c>
      <c r="H154" s="15">
        <v>1986</v>
      </c>
      <c r="I154" s="16" t="s">
        <v>54</v>
      </c>
      <c r="J154" s="21" t="s">
        <v>193</v>
      </c>
      <c r="K154" s="13">
        <v>151</v>
      </c>
      <c r="L154" s="22">
        <v>7</v>
      </c>
      <c r="M154" s="13" t="s">
        <v>49</v>
      </c>
      <c r="N154" s="13"/>
      <c r="O154" s="13" t="s">
        <v>49</v>
      </c>
      <c r="P154" s="13" t="s">
        <v>49</v>
      </c>
      <c r="Q154" s="13" t="s">
        <v>49</v>
      </c>
      <c r="R154" s="13" t="s">
        <v>49</v>
      </c>
      <c r="S154" s="13" t="s">
        <v>49</v>
      </c>
      <c r="T154" s="13"/>
      <c r="U154" s="13" t="s">
        <v>49</v>
      </c>
      <c r="V154" s="13"/>
      <c r="W154" s="13"/>
      <c r="X154" s="13"/>
      <c r="Y154" s="13"/>
      <c r="Z154" s="13" t="s">
        <v>49</v>
      </c>
      <c r="AA154" s="13"/>
      <c r="AB154" s="13" t="s">
        <v>49</v>
      </c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 t="s">
        <v>49</v>
      </c>
      <c r="AN154" s="13"/>
      <c r="AO154" s="13"/>
      <c r="AP154" s="13"/>
      <c r="AQ154" s="13"/>
      <c r="AR154" s="13"/>
    </row>
    <row r="155" spans="1:44" ht="24.95" customHeight="1">
      <c r="A155" s="13">
        <v>152</v>
      </c>
      <c r="B155" s="13">
        <v>14152</v>
      </c>
      <c r="C155" s="13" t="s">
        <v>612</v>
      </c>
      <c r="D155" s="14" t="s">
        <v>613</v>
      </c>
      <c r="E155" s="132" t="s">
        <v>1225</v>
      </c>
      <c r="F155" s="14" t="s">
        <v>614</v>
      </c>
      <c r="G155" s="14" t="s">
        <v>615</v>
      </c>
      <c r="H155" s="15">
        <v>1965</v>
      </c>
      <c r="I155" s="16" t="s">
        <v>47</v>
      </c>
      <c r="J155" s="21" t="s">
        <v>193</v>
      </c>
      <c r="K155" s="13">
        <v>152</v>
      </c>
      <c r="L155" s="22">
        <v>8</v>
      </c>
      <c r="M155" s="13" t="s">
        <v>49</v>
      </c>
      <c r="N155" s="13"/>
      <c r="O155" s="13" t="s">
        <v>49</v>
      </c>
      <c r="P155" s="13"/>
      <c r="Q155" s="13" t="s">
        <v>49</v>
      </c>
      <c r="R155" s="13" t="s">
        <v>49</v>
      </c>
      <c r="S155" s="13" t="s">
        <v>49</v>
      </c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</row>
    <row r="156" spans="1:44" ht="24.95" customHeight="1">
      <c r="A156" s="13">
        <v>153</v>
      </c>
      <c r="B156" s="13">
        <v>14153</v>
      </c>
      <c r="C156" s="13" t="s">
        <v>616</v>
      </c>
      <c r="D156" s="14" t="s">
        <v>617</v>
      </c>
      <c r="E156" s="132" t="s">
        <v>1205</v>
      </c>
      <c r="F156" s="14" t="s">
        <v>618</v>
      </c>
      <c r="G156" s="14" t="s">
        <v>566</v>
      </c>
      <c r="H156" s="15">
        <v>1961</v>
      </c>
      <c r="I156" s="16" t="s">
        <v>54</v>
      </c>
      <c r="J156" s="21" t="s">
        <v>193</v>
      </c>
      <c r="K156" s="13">
        <v>153</v>
      </c>
      <c r="L156" s="22">
        <v>9</v>
      </c>
      <c r="M156" s="13" t="s">
        <v>49</v>
      </c>
      <c r="N156" s="13"/>
      <c r="O156" s="13" t="s">
        <v>49</v>
      </c>
      <c r="P156" s="13" t="s">
        <v>49</v>
      </c>
      <c r="Q156" s="13" t="s">
        <v>49</v>
      </c>
      <c r="R156" s="13" t="s">
        <v>49</v>
      </c>
      <c r="S156" s="13" t="s">
        <v>49</v>
      </c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</row>
    <row r="157" spans="1:44" ht="24.95" customHeight="1">
      <c r="A157" s="13">
        <v>154</v>
      </c>
      <c r="B157" s="13">
        <v>14154</v>
      </c>
      <c r="C157" s="13" t="s">
        <v>619</v>
      </c>
      <c r="D157" s="14" t="s">
        <v>620</v>
      </c>
      <c r="E157" s="132" t="s">
        <v>1205</v>
      </c>
      <c r="F157" s="14" t="s">
        <v>621</v>
      </c>
      <c r="G157" s="14" t="s">
        <v>365</v>
      </c>
      <c r="H157" s="15">
        <v>1988</v>
      </c>
      <c r="I157" s="16" t="s">
        <v>47</v>
      </c>
      <c r="J157" s="21" t="s">
        <v>193</v>
      </c>
      <c r="K157" s="13">
        <v>154</v>
      </c>
      <c r="L157" s="22">
        <v>10</v>
      </c>
      <c r="M157" s="13" t="s">
        <v>49</v>
      </c>
      <c r="N157" s="20"/>
      <c r="O157" s="13" t="s">
        <v>49</v>
      </c>
      <c r="P157" s="20"/>
      <c r="Q157" s="13" t="s">
        <v>49</v>
      </c>
      <c r="R157" s="13" t="s">
        <v>49</v>
      </c>
      <c r="S157" s="13" t="s">
        <v>49</v>
      </c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</row>
    <row r="158" spans="1:44" ht="24.95" customHeight="1">
      <c r="A158" s="13">
        <v>155</v>
      </c>
      <c r="B158" s="13">
        <v>14155</v>
      </c>
      <c r="C158" s="13" t="s">
        <v>622</v>
      </c>
      <c r="D158" s="14" t="s">
        <v>623</v>
      </c>
      <c r="E158" s="132" t="s">
        <v>1226</v>
      </c>
      <c r="F158" s="14" t="s">
        <v>624</v>
      </c>
      <c r="G158" s="14" t="s">
        <v>197</v>
      </c>
      <c r="H158" s="15">
        <v>1970</v>
      </c>
      <c r="I158" s="16" t="s">
        <v>47</v>
      </c>
      <c r="J158" s="21" t="s">
        <v>193</v>
      </c>
      <c r="K158" s="13">
        <v>155</v>
      </c>
      <c r="L158" s="22">
        <v>2</v>
      </c>
      <c r="M158" s="13" t="s">
        <v>49</v>
      </c>
      <c r="N158" s="13"/>
      <c r="O158" s="13" t="s">
        <v>49</v>
      </c>
      <c r="P158" s="13" t="s">
        <v>49</v>
      </c>
      <c r="Q158" s="13" t="s">
        <v>49</v>
      </c>
      <c r="R158" s="13" t="s">
        <v>49</v>
      </c>
      <c r="S158" s="13" t="s">
        <v>49</v>
      </c>
      <c r="T158" s="13"/>
      <c r="U158" s="13" t="s">
        <v>49</v>
      </c>
      <c r="V158" s="13"/>
      <c r="W158" s="13" t="s">
        <v>49</v>
      </c>
      <c r="X158" s="13"/>
      <c r="Y158" s="13" t="s">
        <v>49</v>
      </c>
      <c r="Z158" s="13" t="s">
        <v>49</v>
      </c>
      <c r="AA158" s="13" t="s">
        <v>49</v>
      </c>
      <c r="AB158" s="13" t="s">
        <v>49</v>
      </c>
      <c r="AC158" s="13"/>
      <c r="AD158" s="13" t="s">
        <v>49</v>
      </c>
      <c r="AE158" s="13"/>
      <c r="AF158" s="13"/>
      <c r="AG158" s="13" t="s">
        <v>49</v>
      </c>
      <c r="AH158" s="13" t="s">
        <v>49</v>
      </c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</row>
    <row r="159" spans="1:44" ht="24.95" customHeight="1">
      <c r="A159" s="13">
        <v>156</v>
      </c>
      <c r="B159" s="13">
        <v>14156</v>
      </c>
      <c r="C159" s="13" t="s">
        <v>625</v>
      </c>
      <c r="D159" s="14" t="s">
        <v>626</v>
      </c>
      <c r="E159" s="132" t="s">
        <v>1225</v>
      </c>
      <c r="F159" s="14" t="s">
        <v>627</v>
      </c>
      <c r="G159" s="14" t="s">
        <v>54</v>
      </c>
      <c r="H159" s="15">
        <v>1979</v>
      </c>
      <c r="I159" s="16" t="s">
        <v>54</v>
      </c>
      <c r="J159" s="21" t="s">
        <v>193</v>
      </c>
      <c r="K159" s="13">
        <v>156</v>
      </c>
      <c r="L159" s="22">
        <v>12</v>
      </c>
      <c r="M159" s="13" t="s">
        <v>49</v>
      </c>
      <c r="N159" s="13"/>
      <c r="O159" s="13" t="s">
        <v>49</v>
      </c>
      <c r="P159" s="13" t="s">
        <v>49</v>
      </c>
      <c r="Q159" s="13" t="s">
        <v>49</v>
      </c>
      <c r="R159" s="13" t="s">
        <v>49</v>
      </c>
      <c r="S159" s="13" t="s">
        <v>49</v>
      </c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</row>
    <row r="160" spans="1:44" ht="24.95" customHeight="1">
      <c r="A160" s="13">
        <v>157</v>
      </c>
      <c r="B160" s="13">
        <v>14157</v>
      </c>
      <c r="C160" s="13" t="s">
        <v>628</v>
      </c>
      <c r="D160" s="14" t="s">
        <v>629</v>
      </c>
      <c r="E160" s="132" t="s">
        <v>1205</v>
      </c>
      <c r="F160" s="14" t="s">
        <v>630</v>
      </c>
      <c r="G160" s="14" t="s">
        <v>527</v>
      </c>
      <c r="H160" s="15">
        <v>1991</v>
      </c>
      <c r="I160" s="16" t="s">
        <v>54</v>
      </c>
      <c r="J160" s="21" t="s">
        <v>193</v>
      </c>
      <c r="K160" s="13">
        <v>157</v>
      </c>
      <c r="L160" s="22">
        <v>13</v>
      </c>
      <c r="M160" s="13" t="s">
        <v>49</v>
      </c>
      <c r="N160" s="17"/>
      <c r="O160" s="13" t="s">
        <v>49</v>
      </c>
      <c r="P160" s="13" t="s">
        <v>49</v>
      </c>
      <c r="Q160" s="13" t="s">
        <v>49</v>
      </c>
      <c r="R160" s="13" t="s">
        <v>49</v>
      </c>
      <c r="S160" s="13" t="s">
        <v>49</v>
      </c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</row>
    <row r="161" spans="1:44" ht="24.95" customHeight="1">
      <c r="A161" s="13">
        <v>158</v>
      </c>
      <c r="B161" s="13">
        <v>14158</v>
      </c>
      <c r="C161" s="13" t="s">
        <v>631</v>
      </c>
      <c r="D161" s="14" t="s">
        <v>632</v>
      </c>
      <c r="E161" s="132" t="s">
        <v>1224</v>
      </c>
      <c r="F161" s="14" t="s">
        <v>633</v>
      </c>
      <c r="G161" s="14" t="s">
        <v>634</v>
      </c>
      <c r="H161" s="15">
        <v>1991</v>
      </c>
      <c r="I161" s="16" t="s">
        <v>47</v>
      </c>
      <c r="J161" s="21" t="s">
        <v>193</v>
      </c>
      <c r="K161" s="13">
        <v>158</v>
      </c>
      <c r="L161" s="22">
        <v>3</v>
      </c>
      <c r="M161" s="13" t="s">
        <v>49</v>
      </c>
      <c r="N161" s="13"/>
      <c r="O161" s="13" t="s">
        <v>49</v>
      </c>
      <c r="P161" s="13"/>
      <c r="Q161" s="13" t="s">
        <v>49</v>
      </c>
      <c r="R161" s="13" t="s">
        <v>49</v>
      </c>
      <c r="S161" s="13" t="s">
        <v>49</v>
      </c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</row>
    <row r="162" spans="1:44" ht="24.95" customHeight="1">
      <c r="A162" s="13">
        <v>159</v>
      </c>
      <c r="B162" s="13">
        <v>14159</v>
      </c>
      <c r="C162" s="13" t="s">
        <v>635</v>
      </c>
      <c r="D162" s="14" t="s">
        <v>636</v>
      </c>
      <c r="E162" s="132" t="s">
        <v>1223</v>
      </c>
      <c r="F162" s="14" t="s">
        <v>637</v>
      </c>
      <c r="G162" s="14" t="s">
        <v>638</v>
      </c>
      <c r="H162" s="15">
        <v>1981</v>
      </c>
      <c r="I162" s="16" t="s">
        <v>47</v>
      </c>
      <c r="J162" s="21" t="s">
        <v>193</v>
      </c>
      <c r="K162" s="13">
        <v>159</v>
      </c>
      <c r="L162" s="22">
        <v>4</v>
      </c>
      <c r="M162" s="13" t="s">
        <v>49</v>
      </c>
      <c r="N162" s="18"/>
      <c r="O162" s="13" t="s">
        <v>49</v>
      </c>
      <c r="P162" s="18"/>
      <c r="Q162" s="13" t="s">
        <v>49</v>
      </c>
      <c r="R162" s="13" t="s">
        <v>49</v>
      </c>
      <c r="S162" s="13" t="s">
        <v>49</v>
      </c>
      <c r="T162" s="18"/>
      <c r="U162" s="18"/>
      <c r="V162" s="18"/>
      <c r="W162" s="18"/>
      <c r="X162" s="18"/>
      <c r="Y162" s="18"/>
      <c r="Z162" s="18"/>
      <c r="AA162" s="18"/>
      <c r="AB162" s="18" t="s">
        <v>49</v>
      </c>
      <c r="AC162" s="18" t="s">
        <v>49</v>
      </c>
      <c r="AD162" s="18"/>
      <c r="AE162" s="18"/>
      <c r="AF162" s="18" t="s">
        <v>49</v>
      </c>
      <c r="AG162" s="18" t="s">
        <v>49</v>
      </c>
      <c r="AH162" s="18" t="s">
        <v>49</v>
      </c>
      <c r="AI162" s="18"/>
      <c r="AJ162" s="18"/>
      <c r="AK162" s="18"/>
      <c r="AL162" s="18" t="s">
        <v>49</v>
      </c>
      <c r="AM162" s="18"/>
      <c r="AN162" s="18"/>
      <c r="AO162" s="18"/>
      <c r="AP162" s="18"/>
      <c r="AQ162" s="18"/>
      <c r="AR162" s="18"/>
    </row>
    <row r="163" spans="1:44" ht="24.95" customHeight="1">
      <c r="A163" s="13">
        <v>160</v>
      </c>
      <c r="B163" s="13">
        <v>14160</v>
      </c>
      <c r="C163" s="13" t="s">
        <v>189</v>
      </c>
      <c r="D163" s="14" t="s">
        <v>639</v>
      </c>
      <c r="E163" s="132" t="s">
        <v>1223</v>
      </c>
      <c r="F163" s="14" t="s">
        <v>640</v>
      </c>
      <c r="G163" s="14" t="s">
        <v>641</v>
      </c>
      <c r="H163" s="15">
        <v>1966</v>
      </c>
      <c r="I163" s="16" t="s">
        <v>54</v>
      </c>
      <c r="J163" s="21" t="s">
        <v>193</v>
      </c>
      <c r="K163" s="13">
        <v>160</v>
      </c>
      <c r="L163" s="22">
        <v>15</v>
      </c>
      <c r="M163" s="13" t="s">
        <v>49</v>
      </c>
      <c r="N163" s="18"/>
      <c r="O163" s="13" t="s">
        <v>49</v>
      </c>
      <c r="P163" s="13" t="s">
        <v>49</v>
      </c>
      <c r="Q163" s="13" t="s">
        <v>49</v>
      </c>
      <c r="R163" s="13" t="s">
        <v>49</v>
      </c>
      <c r="S163" s="13" t="s">
        <v>49</v>
      </c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</row>
    <row r="164" spans="1:44" ht="24.95" customHeight="1">
      <c r="A164" s="13">
        <v>161</v>
      </c>
      <c r="B164" s="13">
        <v>14161</v>
      </c>
      <c r="C164" s="13" t="s">
        <v>642</v>
      </c>
      <c r="D164" s="14" t="s">
        <v>643</v>
      </c>
      <c r="E164" s="132" t="s">
        <v>1223</v>
      </c>
      <c r="F164" s="14" t="s">
        <v>644</v>
      </c>
      <c r="G164" s="14" t="s">
        <v>205</v>
      </c>
      <c r="H164" s="15">
        <v>1990</v>
      </c>
      <c r="I164" s="16" t="s">
        <v>54</v>
      </c>
      <c r="J164" s="21" t="s">
        <v>193</v>
      </c>
      <c r="K164" s="13">
        <v>161</v>
      </c>
      <c r="L164" s="22">
        <v>16</v>
      </c>
      <c r="M164" s="13" t="s">
        <v>49</v>
      </c>
      <c r="N164" s="13"/>
      <c r="O164" s="13" t="s">
        <v>49</v>
      </c>
      <c r="P164" s="13" t="s">
        <v>49</v>
      </c>
      <c r="Q164" s="13" t="s">
        <v>49</v>
      </c>
      <c r="R164" s="13" t="s">
        <v>49</v>
      </c>
      <c r="S164" s="13" t="s">
        <v>49</v>
      </c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</row>
    <row r="165" spans="1:44" ht="24.95" customHeight="1">
      <c r="A165" s="13">
        <v>162</v>
      </c>
      <c r="B165" s="13">
        <v>14162</v>
      </c>
      <c r="C165" s="13" t="s">
        <v>645</v>
      </c>
      <c r="D165" s="14" t="s">
        <v>646</v>
      </c>
      <c r="E165" s="132" t="s">
        <v>1223</v>
      </c>
      <c r="F165" s="14" t="s">
        <v>647</v>
      </c>
      <c r="G165" s="14" t="s">
        <v>648</v>
      </c>
      <c r="H165" s="15">
        <v>1980</v>
      </c>
      <c r="I165" s="16" t="s">
        <v>47</v>
      </c>
      <c r="J165" s="21" t="s">
        <v>193</v>
      </c>
      <c r="K165" s="13">
        <v>162</v>
      </c>
      <c r="L165" s="22">
        <v>18</v>
      </c>
      <c r="M165" s="13" t="s">
        <v>49</v>
      </c>
      <c r="N165" s="13"/>
      <c r="O165" s="13" t="s">
        <v>49</v>
      </c>
      <c r="P165" s="13"/>
      <c r="Q165" s="13" t="s">
        <v>49</v>
      </c>
      <c r="R165" s="13" t="s">
        <v>49</v>
      </c>
      <c r="S165" s="13" t="s">
        <v>49</v>
      </c>
      <c r="T165" s="13"/>
      <c r="U165" s="13"/>
      <c r="V165" s="13"/>
      <c r="W165" s="13"/>
      <c r="X165" s="13"/>
      <c r="Y165" s="13"/>
      <c r="Z165" s="13"/>
      <c r="AA165" s="13"/>
      <c r="AB165" s="13" t="s">
        <v>49</v>
      </c>
      <c r="AC165" s="13"/>
      <c r="AD165" s="13" t="s">
        <v>49</v>
      </c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</row>
    <row r="166" spans="1:44" ht="24.95" customHeight="1">
      <c r="A166" s="13">
        <v>163</v>
      </c>
      <c r="B166" s="13">
        <v>14163</v>
      </c>
      <c r="C166" s="13" t="s">
        <v>649</v>
      </c>
      <c r="D166" s="14" t="s">
        <v>650</v>
      </c>
      <c r="E166" s="132" t="s">
        <v>1225</v>
      </c>
      <c r="F166" s="14" t="s">
        <v>651</v>
      </c>
      <c r="G166" s="14" t="s">
        <v>648</v>
      </c>
      <c r="H166" s="15">
        <v>1987</v>
      </c>
      <c r="I166" s="16" t="s">
        <v>47</v>
      </c>
      <c r="J166" s="21" t="s">
        <v>193</v>
      </c>
      <c r="K166" s="13">
        <v>163</v>
      </c>
      <c r="L166" s="22">
        <v>17</v>
      </c>
      <c r="M166" s="13" t="s">
        <v>49</v>
      </c>
      <c r="N166" s="20"/>
      <c r="O166" s="13" t="s">
        <v>49</v>
      </c>
      <c r="P166" s="20"/>
      <c r="Q166" s="13" t="s">
        <v>49</v>
      </c>
      <c r="R166" s="13" t="s">
        <v>49</v>
      </c>
      <c r="S166" s="13" t="s">
        <v>49</v>
      </c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</row>
    <row r="167" spans="1:44" ht="24.95" customHeight="1">
      <c r="A167" s="13">
        <v>164</v>
      </c>
      <c r="B167" s="13">
        <v>14164</v>
      </c>
      <c r="C167" s="13" t="s">
        <v>652</v>
      </c>
      <c r="D167" s="14" t="s">
        <v>653</v>
      </c>
      <c r="E167" s="132" t="s">
        <v>1223</v>
      </c>
      <c r="F167" s="14" t="s">
        <v>654</v>
      </c>
      <c r="G167" s="14" t="s">
        <v>655</v>
      </c>
      <c r="H167" s="15">
        <v>1983</v>
      </c>
      <c r="I167" s="16" t="s">
        <v>47</v>
      </c>
      <c r="J167" s="21" t="s">
        <v>193</v>
      </c>
      <c r="K167" s="13">
        <v>164</v>
      </c>
      <c r="L167" s="22">
        <v>26</v>
      </c>
      <c r="M167" s="13" t="s">
        <v>49</v>
      </c>
      <c r="N167" s="18"/>
      <c r="O167" s="13" t="s">
        <v>49</v>
      </c>
      <c r="P167" s="18"/>
      <c r="Q167" s="13" t="s">
        <v>49</v>
      </c>
      <c r="R167" s="13" t="s">
        <v>49</v>
      </c>
      <c r="S167" s="13" t="s">
        <v>49</v>
      </c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</row>
    <row r="168" spans="1:44" ht="24.95" customHeight="1">
      <c r="A168" s="13">
        <v>165</v>
      </c>
      <c r="B168" s="13">
        <v>14165</v>
      </c>
      <c r="C168" s="13" t="s">
        <v>656</v>
      </c>
      <c r="D168" s="14" t="s">
        <v>657</v>
      </c>
      <c r="E168" s="132" t="s">
        <v>1205</v>
      </c>
      <c r="F168" s="14" t="s">
        <v>658</v>
      </c>
      <c r="G168" s="14" t="s">
        <v>659</v>
      </c>
      <c r="H168" s="15">
        <v>1988</v>
      </c>
      <c r="I168" s="16" t="s">
        <v>47</v>
      </c>
      <c r="J168" s="13" t="s">
        <v>180</v>
      </c>
      <c r="K168" s="13">
        <v>165</v>
      </c>
      <c r="L168" s="13">
        <v>7</v>
      </c>
      <c r="M168" s="13" t="s">
        <v>49</v>
      </c>
      <c r="N168" s="20"/>
      <c r="O168" s="13" t="s">
        <v>49</v>
      </c>
      <c r="P168" s="20"/>
      <c r="Q168" s="13" t="s">
        <v>49</v>
      </c>
      <c r="R168" s="13" t="s">
        <v>49</v>
      </c>
      <c r="S168" s="13" t="s">
        <v>49</v>
      </c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</row>
    <row r="169" spans="1:44" ht="24.95" customHeight="1">
      <c r="A169" s="13">
        <v>166</v>
      </c>
      <c r="B169" s="13">
        <v>14166</v>
      </c>
      <c r="C169" s="13" t="s">
        <v>660</v>
      </c>
      <c r="D169" s="14" t="s">
        <v>661</v>
      </c>
      <c r="E169" s="132" t="s">
        <v>1223</v>
      </c>
      <c r="F169" s="14" t="s">
        <v>662</v>
      </c>
      <c r="G169" s="14" t="s">
        <v>288</v>
      </c>
      <c r="H169" s="15">
        <v>1963</v>
      </c>
      <c r="I169" s="16" t="s">
        <v>54</v>
      </c>
      <c r="J169" s="21" t="s">
        <v>193</v>
      </c>
      <c r="K169" s="13">
        <v>166</v>
      </c>
      <c r="L169" s="22">
        <v>19</v>
      </c>
      <c r="M169" s="13" t="s">
        <v>49</v>
      </c>
      <c r="N169" s="13"/>
      <c r="O169" s="13" t="s">
        <v>49</v>
      </c>
      <c r="P169" s="13" t="s">
        <v>49</v>
      </c>
      <c r="Q169" s="13" t="s">
        <v>49</v>
      </c>
      <c r="R169" s="13" t="s">
        <v>49</v>
      </c>
      <c r="S169" s="13" t="s">
        <v>49</v>
      </c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</row>
    <row r="170" spans="1:44" ht="24.95" customHeight="1">
      <c r="A170" s="13">
        <v>167</v>
      </c>
      <c r="B170" s="13">
        <v>14167</v>
      </c>
      <c r="C170" s="13" t="s">
        <v>663</v>
      </c>
      <c r="D170" s="14" t="s">
        <v>664</v>
      </c>
      <c r="E170" s="132" t="s">
        <v>1223</v>
      </c>
      <c r="F170" s="14" t="s">
        <v>665</v>
      </c>
      <c r="G170" s="14" t="s">
        <v>396</v>
      </c>
      <c r="H170" s="15">
        <v>1984</v>
      </c>
      <c r="I170" s="16" t="s">
        <v>54</v>
      </c>
      <c r="J170" s="25" t="s">
        <v>666</v>
      </c>
      <c r="K170" s="13">
        <v>167</v>
      </c>
      <c r="L170" s="18">
        <v>21</v>
      </c>
      <c r="M170" s="13" t="s">
        <v>49</v>
      </c>
      <c r="N170" s="26"/>
      <c r="O170" s="13" t="s">
        <v>49</v>
      </c>
      <c r="P170" s="13" t="s">
        <v>49</v>
      </c>
      <c r="Q170" s="13" t="s">
        <v>49</v>
      </c>
      <c r="R170" s="13" t="s">
        <v>49</v>
      </c>
      <c r="S170" s="13" t="s">
        <v>49</v>
      </c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ht="24.95" customHeight="1">
      <c r="A171" s="13">
        <v>168</v>
      </c>
      <c r="B171" s="13">
        <v>14168</v>
      </c>
      <c r="C171" s="13" t="s">
        <v>667</v>
      </c>
      <c r="D171" s="14" t="s">
        <v>668</v>
      </c>
      <c r="E171" s="132" t="s">
        <v>1224</v>
      </c>
      <c r="F171" s="14" t="s">
        <v>669</v>
      </c>
      <c r="G171" s="14" t="s">
        <v>670</v>
      </c>
      <c r="H171" s="15">
        <v>1960</v>
      </c>
      <c r="I171" s="16" t="s">
        <v>54</v>
      </c>
      <c r="J171" s="21" t="s">
        <v>193</v>
      </c>
      <c r="K171" s="13">
        <v>168</v>
      </c>
      <c r="L171" s="22">
        <v>22</v>
      </c>
      <c r="M171" s="13" t="s">
        <v>49</v>
      </c>
      <c r="N171" s="13"/>
      <c r="O171" s="13" t="s">
        <v>49</v>
      </c>
      <c r="P171" s="13" t="s">
        <v>49</v>
      </c>
      <c r="Q171" s="13" t="s">
        <v>49</v>
      </c>
      <c r="R171" s="13" t="s">
        <v>49</v>
      </c>
      <c r="S171" s="13" t="s">
        <v>49</v>
      </c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</row>
    <row r="172" spans="1:44" ht="24.95" customHeight="1">
      <c r="A172" s="13">
        <v>169</v>
      </c>
      <c r="B172" s="13">
        <v>14169</v>
      </c>
      <c r="C172" s="13" t="s">
        <v>671</v>
      </c>
      <c r="D172" s="14" t="s">
        <v>672</v>
      </c>
      <c r="E172" s="132" t="s">
        <v>1205</v>
      </c>
      <c r="F172" s="14" t="s">
        <v>673</v>
      </c>
      <c r="G172" s="14" t="s">
        <v>674</v>
      </c>
      <c r="H172" s="15">
        <v>1965</v>
      </c>
      <c r="I172" s="16" t="s">
        <v>54</v>
      </c>
      <c r="J172" s="13" t="s">
        <v>675</v>
      </c>
      <c r="K172" s="13">
        <v>169</v>
      </c>
      <c r="L172" s="13">
        <v>16</v>
      </c>
      <c r="M172" s="13" t="s">
        <v>49</v>
      </c>
      <c r="N172" s="13"/>
      <c r="O172" s="13" t="s">
        <v>49</v>
      </c>
      <c r="P172" s="13" t="s">
        <v>49</v>
      </c>
      <c r="Q172" s="13" t="s">
        <v>49</v>
      </c>
      <c r="R172" s="13" t="s">
        <v>49</v>
      </c>
      <c r="S172" s="13" t="s">
        <v>49</v>
      </c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</row>
    <row r="173" spans="1:44" ht="24.95" customHeight="1">
      <c r="A173" s="13">
        <v>170</v>
      </c>
      <c r="B173" s="13">
        <v>14170</v>
      </c>
      <c r="C173" s="13" t="s">
        <v>676</v>
      </c>
      <c r="D173" s="14" t="s">
        <v>677</v>
      </c>
      <c r="E173" s="132" t="s">
        <v>1223</v>
      </c>
      <c r="F173" s="14" t="s">
        <v>678</v>
      </c>
      <c r="G173" s="14" t="s">
        <v>98</v>
      </c>
      <c r="H173" s="15">
        <v>1983</v>
      </c>
      <c r="I173" s="16" t="s">
        <v>54</v>
      </c>
      <c r="J173" s="21" t="s">
        <v>193</v>
      </c>
      <c r="K173" s="13">
        <v>170</v>
      </c>
      <c r="L173" s="22">
        <v>20</v>
      </c>
      <c r="M173" s="13" t="s">
        <v>49</v>
      </c>
      <c r="N173" s="18"/>
      <c r="O173" s="13" t="s">
        <v>49</v>
      </c>
      <c r="P173" s="13" t="s">
        <v>49</v>
      </c>
      <c r="Q173" s="13" t="s">
        <v>49</v>
      </c>
      <c r="R173" s="13" t="s">
        <v>49</v>
      </c>
      <c r="S173" s="13" t="s">
        <v>49</v>
      </c>
      <c r="T173" s="18"/>
      <c r="U173" s="18"/>
      <c r="V173" s="18"/>
      <c r="W173" s="18"/>
      <c r="X173" s="18"/>
      <c r="Y173" s="18"/>
      <c r="Z173" s="18" t="s">
        <v>49</v>
      </c>
      <c r="AA173" s="18"/>
      <c r="AB173" s="18" t="s">
        <v>49</v>
      </c>
      <c r="AC173" s="18" t="s">
        <v>49</v>
      </c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</row>
    <row r="174" spans="1:44" ht="24.95" customHeight="1">
      <c r="A174" s="13">
        <v>171</v>
      </c>
      <c r="B174" s="13">
        <v>14171</v>
      </c>
      <c r="C174" s="13" t="s">
        <v>679</v>
      </c>
      <c r="D174" s="14" t="s">
        <v>680</v>
      </c>
      <c r="E174" s="132" t="s">
        <v>1223</v>
      </c>
      <c r="F174" s="14" t="s">
        <v>681</v>
      </c>
      <c r="G174" s="14" t="s">
        <v>597</v>
      </c>
      <c r="H174" s="15">
        <v>1988</v>
      </c>
      <c r="I174" s="16" t="s">
        <v>47</v>
      </c>
      <c r="J174" s="21" t="s">
        <v>193</v>
      </c>
      <c r="K174" s="13">
        <v>171</v>
      </c>
      <c r="L174" s="22">
        <v>23</v>
      </c>
      <c r="M174" s="13" t="s">
        <v>49</v>
      </c>
      <c r="N174" s="13"/>
      <c r="O174" s="13" t="s">
        <v>49</v>
      </c>
      <c r="P174" s="13"/>
      <c r="Q174" s="13" t="s">
        <v>49</v>
      </c>
      <c r="R174" s="13" t="s">
        <v>49</v>
      </c>
      <c r="S174" s="13" t="s">
        <v>49</v>
      </c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</row>
    <row r="175" spans="1:44" ht="24.95" customHeight="1">
      <c r="A175" s="13">
        <v>172</v>
      </c>
      <c r="B175" s="13">
        <v>14172</v>
      </c>
      <c r="C175" s="13" t="s">
        <v>682</v>
      </c>
      <c r="D175" s="14" t="s">
        <v>683</v>
      </c>
      <c r="E175" s="132" t="s">
        <v>1223</v>
      </c>
      <c r="F175" s="14" t="s">
        <v>684</v>
      </c>
      <c r="G175" s="14" t="s">
        <v>236</v>
      </c>
      <c r="H175" s="15">
        <v>1974</v>
      </c>
      <c r="I175" s="16" t="s">
        <v>54</v>
      </c>
      <c r="J175" s="21" t="s">
        <v>193</v>
      </c>
      <c r="K175" s="13">
        <v>172</v>
      </c>
      <c r="L175" s="22">
        <v>24</v>
      </c>
      <c r="M175" s="13" t="s">
        <v>49</v>
      </c>
      <c r="N175" s="13"/>
      <c r="O175" s="13" t="s">
        <v>49</v>
      </c>
      <c r="P175" s="13" t="s">
        <v>49</v>
      </c>
      <c r="Q175" s="13" t="s">
        <v>49</v>
      </c>
      <c r="R175" s="13" t="s">
        <v>49</v>
      </c>
      <c r="S175" s="13" t="s">
        <v>49</v>
      </c>
      <c r="T175" s="13"/>
      <c r="U175" s="13"/>
      <c r="V175" s="13"/>
      <c r="W175" s="13" t="s">
        <v>49</v>
      </c>
      <c r="X175" s="13"/>
      <c r="Y175" s="13"/>
      <c r="Z175" s="13" t="s">
        <v>49</v>
      </c>
      <c r="AA175" s="13"/>
      <c r="AB175" s="13" t="s">
        <v>49</v>
      </c>
      <c r="AC175" s="13" t="s">
        <v>49</v>
      </c>
      <c r="AD175" s="13" t="s">
        <v>49</v>
      </c>
      <c r="AE175" s="13"/>
      <c r="AF175" s="13"/>
      <c r="AG175" s="13"/>
      <c r="AH175" s="13"/>
      <c r="AI175" s="13"/>
      <c r="AJ175" s="13"/>
      <c r="AK175" s="13"/>
      <c r="AL175" s="13" t="s">
        <v>49</v>
      </c>
      <c r="AM175" s="13"/>
      <c r="AN175" s="13"/>
      <c r="AO175" s="13"/>
      <c r="AP175" s="13"/>
      <c r="AQ175" s="13" t="s">
        <v>49</v>
      </c>
      <c r="AR175" s="13"/>
    </row>
    <row r="176" spans="1:44" ht="24.95" customHeight="1">
      <c r="A176" s="13">
        <v>173</v>
      </c>
      <c r="B176" s="13">
        <v>14173</v>
      </c>
      <c r="C176" s="13" t="s">
        <v>685</v>
      </c>
      <c r="D176" s="14" t="s">
        <v>686</v>
      </c>
      <c r="E176" s="132" t="s">
        <v>1223</v>
      </c>
      <c r="F176" s="14" t="s">
        <v>687</v>
      </c>
      <c r="G176" s="14" t="s">
        <v>174</v>
      </c>
      <c r="H176" s="15">
        <v>1985</v>
      </c>
      <c r="I176" s="16" t="s">
        <v>47</v>
      </c>
      <c r="J176" s="21" t="s">
        <v>193</v>
      </c>
      <c r="K176" s="13">
        <v>173</v>
      </c>
      <c r="L176" s="22">
        <v>25</v>
      </c>
      <c r="M176" s="13" t="s">
        <v>49</v>
      </c>
      <c r="N176" s="20"/>
      <c r="O176" s="13" t="s">
        <v>49</v>
      </c>
      <c r="P176" s="20"/>
      <c r="Q176" s="13" t="s">
        <v>49</v>
      </c>
      <c r="R176" s="13" t="s">
        <v>49</v>
      </c>
      <c r="S176" s="13" t="s">
        <v>49</v>
      </c>
      <c r="T176" s="20"/>
      <c r="U176" s="20"/>
      <c r="V176" s="20"/>
      <c r="W176" s="20"/>
      <c r="X176" s="20"/>
      <c r="Y176" s="20"/>
      <c r="Z176" s="20"/>
      <c r="AA176" s="20"/>
      <c r="AB176" s="20" t="s">
        <v>49</v>
      </c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</row>
    <row r="177" spans="1:44" ht="24.95" customHeight="1">
      <c r="A177" s="13"/>
      <c r="B177" s="13"/>
      <c r="C177" s="13"/>
      <c r="D177" s="14"/>
      <c r="E177" s="132"/>
      <c r="F177" s="14"/>
      <c r="G177" s="14" t="s">
        <v>213</v>
      </c>
      <c r="H177" s="15"/>
      <c r="I177" s="16"/>
      <c r="J177" s="27" t="s">
        <v>193</v>
      </c>
      <c r="K177" s="13">
        <v>174</v>
      </c>
      <c r="L177" s="22">
        <v>20</v>
      </c>
      <c r="M177" s="13"/>
      <c r="N177" s="20"/>
      <c r="O177" s="13"/>
      <c r="P177" s="20"/>
      <c r="Q177" s="13"/>
      <c r="R177" s="13"/>
      <c r="S177" s="13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</row>
    <row r="178" spans="1:44" ht="24.95" customHeight="1">
      <c r="A178" s="13">
        <v>174</v>
      </c>
      <c r="B178" s="13">
        <v>14174</v>
      </c>
      <c r="C178" s="13" t="s">
        <v>688</v>
      </c>
      <c r="D178" s="14" t="s">
        <v>689</v>
      </c>
      <c r="E178" s="132" t="s">
        <v>1205</v>
      </c>
      <c r="F178" s="14" t="s">
        <v>690</v>
      </c>
      <c r="G178" s="14" t="s">
        <v>691</v>
      </c>
      <c r="H178" s="15">
        <v>1978</v>
      </c>
      <c r="I178" s="16" t="s">
        <v>47</v>
      </c>
      <c r="J178" s="13" t="s">
        <v>692</v>
      </c>
      <c r="K178" s="13">
        <v>175</v>
      </c>
      <c r="L178" s="13">
        <v>2</v>
      </c>
      <c r="M178" s="13" t="s">
        <v>49</v>
      </c>
      <c r="N178" s="13"/>
      <c r="O178" s="13" t="s">
        <v>49</v>
      </c>
      <c r="P178" s="13"/>
      <c r="Q178" s="13" t="s">
        <v>49</v>
      </c>
      <c r="R178" s="13" t="s">
        <v>49</v>
      </c>
      <c r="S178" s="13" t="s">
        <v>49</v>
      </c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</row>
    <row r="179" spans="1:44" ht="24.95" customHeight="1">
      <c r="A179" s="13">
        <v>175</v>
      </c>
      <c r="B179" s="13">
        <v>14175</v>
      </c>
      <c r="C179" s="13" t="s">
        <v>693</v>
      </c>
      <c r="D179" s="14" t="s">
        <v>694</v>
      </c>
      <c r="E179" s="132" t="s">
        <v>1205</v>
      </c>
      <c r="F179" s="14" t="s">
        <v>695</v>
      </c>
      <c r="G179" s="14" t="s">
        <v>468</v>
      </c>
      <c r="H179" s="15">
        <v>1969</v>
      </c>
      <c r="I179" s="16" t="s">
        <v>54</v>
      </c>
      <c r="J179" s="13" t="s">
        <v>692</v>
      </c>
      <c r="K179" s="13">
        <v>176</v>
      </c>
      <c r="L179" s="13">
        <v>1</v>
      </c>
      <c r="M179" s="13" t="s">
        <v>49</v>
      </c>
      <c r="N179" s="13"/>
      <c r="O179" s="13" t="s">
        <v>49</v>
      </c>
      <c r="P179" s="13" t="s">
        <v>49</v>
      </c>
      <c r="Q179" s="13" t="s">
        <v>49</v>
      </c>
      <c r="R179" s="13" t="s">
        <v>49</v>
      </c>
      <c r="S179" s="13" t="s">
        <v>49</v>
      </c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</row>
    <row r="180" spans="1:44" ht="24.95" customHeight="1">
      <c r="A180" s="13">
        <v>176</v>
      </c>
      <c r="B180" s="13">
        <v>14176</v>
      </c>
      <c r="C180" s="13" t="s">
        <v>696</v>
      </c>
      <c r="D180" s="14" t="s">
        <v>697</v>
      </c>
      <c r="E180" s="132" t="s">
        <v>1205</v>
      </c>
      <c r="F180" s="14" t="s">
        <v>698</v>
      </c>
      <c r="G180" s="14" t="s">
        <v>699</v>
      </c>
      <c r="H180" s="15">
        <v>1983</v>
      </c>
      <c r="I180" s="16" t="s">
        <v>54</v>
      </c>
      <c r="J180" s="13" t="s">
        <v>692</v>
      </c>
      <c r="K180" s="13">
        <v>177</v>
      </c>
      <c r="L180" s="13">
        <v>3</v>
      </c>
      <c r="M180" s="13" t="s">
        <v>49</v>
      </c>
      <c r="N180" s="13"/>
      <c r="O180" s="13" t="s">
        <v>49</v>
      </c>
      <c r="P180" s="13" t="s">
        <v>49</v>
      </c>
      <c r="Q180" s="13" t="s">
        <v>49</v>
      </c>
      <c r="R180" s="13" t="s">
        <v>49</v>
      </c>
      <c r="S180" s="13" t="s">
        <v>49</v>
      </c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</row>
    <row r="181" spans="1:44" ht="24.95" customHeight="1">
      <c r="A181" s="13">
        <v>177</v>
      </c>
      <c r="B181" s="13">
        <v>14177</v>
      </c>
      <c r="C181" s="13" t="s">
        <v>700</v>
      </c>
      <c r="D181" s="14" t="s">
        <v>701</v>
      </c>
      <c r="E181" s="132" t="s">
        <v>1205</v>
      </c>
      <c r="F181" s="14" t="s">
        <v>702</v>
      </c>
      <c r="G181" s="14" t="s">
        <v>481</v>
      </c>
      <c r="H181" s="15">
        <v>1989</v>
      </c>
      <c r="I181" s="16" t="s">
        <v>54</v>
      </c>
      <c r="J181" s="13" t="s">
        <v>692</v>
      </c>
      <c r="K181" s="13">
        <v>178</v>
      </c>
      <c r="L181" s="13"/>
      <c r="M181" s="13" t="s">
        <v>49</v>
      </c>
      <c r="N181" s="28"/>
      <c r="O181" s="13" t="s">
        <v>49</v>
      </c>
      <c r="P181" s="13" t="s">
        <v>49</v>
      </c>
      <c r="Q181" s="13" t="s">
        <v>49</v>
      </c>
      <c r="R181" s="13" t="s">
        <v>49</v>
      </c>
      <c r="S181" s="13" t="s">
        <v>49</v>
      </c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</row>
    <row r="182" spans="1:44" ht="24.95" customHeight="1">
      <c r="A182" s="13">
        <v>178</v>
      </c>
      <c r="B182" s="13">
        <v>14178</v>
      </c>
      <c r="C182" s="13" t="s">
        <v>703</v>
      </c>
      <c r="D182" s="14" t="s">
        <v>704</v>
      </c>
      <c r="E182" s="132" t="s">
        <v>1205</v>
      </c>
      <c r="F182" s="14" t="s">
        <v>705</v>
      </c>
      <c r="G182" s="14" t="s">
        <v>706</v>
      </c>
      <c r="H182" s="15">
        <v>1977</v>
      </c>
      <c r="I182" s="16" t="s">
        <v>54</v>
      </c>
      <c r="J182" s="13" t="s">
        <v>692</v>
      </c>
      <c r="K182" s="13">
        <v>179</v>
      </c>
      <c r="L182" s="13">
        <v>6</v>
      </c>
      <c r="M182" s="13" t="s">
        <v>49</v>
      </c>
      <c r="N182" s="13"/>
      <c r="O182" s="13" t="s">
        <v>49</v>
      </c>
      <c r="P182" s="13" t="s">
        <v>49</v>
      </c>
      <c r="Q182" s="13" t="s">
        <v>49</v>
      </c>
      <c r="R182" s="13" t="s">
        <v>49</v>
      </c>
      <c r="S182" s="13" t="s">
        <v>49</v>
      </c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</row>
    <row r="183" spans="1:44" ht="24.95" customHeight="1">
      <c r="A183" s="13">
        <v>179</v>
      </c>
      <c r="B183" s="13">
        <v>14179</v>
      </c>
      <c r="C183" s="13" t="s">
        <v>707</v>
      </c>
      <c r="D183" s="14" t="s">
        <v>708</v>
      </c>
      <c r="E183" s="132" t="s">
        <v>1225</v>
      </c>
      <c r="F183" s="14" t="s">
        <v>709</v>
      </c>
      <c r="G183" s="14" t="s">
        <v>710</v>
      </c>
      <c r="H183" s="15">
        <v>1974</v>
      </c>
      <c r="I183" s="16" t="s">
        <v>54</v>
      </c>
      <c r="J183" s="13" t="s">
        <v>692</v>
      </c>
      <c r="K183" s="13">
        <v>180</v>
      </c>
      <c r="L183" s="13">
        <v>7</v>
      </c>
      <c r="M183" s="13" t="s">
        <v>49</v>
      </c>
      <c r="N183" s="13"/>
      <c r="O183" s="13" t="s">
        <v>49</v>
      </c>
      <c r="P183" s="13" t="s">
        <v>49</v>
      </c>
      <c r="Q183" s="13" t="s">
        <v>49</v>
      </c>
      <c r="R183" s="13" t="s">
        <v>49</v>
      </c>
      <c r="S183" s="13" t="s">
        <v>49</v>
      </c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</row>
    <row r="184" spans="1:44" ht="24.95" customHeight="1">
      <c r="A184" s="13">
        <v>180</v>
      </c>
      <c r="B184" s="13">
        <v>14180</v>
      </c>
      <c r="C184" s="13" t="s">
        <v>711</v>
      </c>
      <c r="D184" s="14" t="s">
        <v>712</v>
      </c>
      <c r="E184" s="132" t="s">
        <v>1205</v>
      </c>
      <c r="F184" s="14" t="s">
        <v>713</v>
      </c>
      <c r="G184" s="14" t="s">
        <v>608</v>
      </c>
      <c r="H184" s="15">
        <v>1975</v>
      </c>
      <c r="I184" s="16" t="s">
        <v>54</v>
      </c>
      <c r="J184" s="13" t="s">
        <v>692</v>
      </c>
      <c r="K184" s="13">
        <v>181</v>
      </c>
      <c r="L184" s="13">
        <v>4</v>
      </c>
      <c r="M184" s="13" t="s">
        <v>49</v>
      </c>
      <c r="N184" s="13"/>
      <c r="O184" s="13" t="s">
        <v>49</v>
      </c>
      <c r="P184" s="13" t="s">
        <v>49</v>
      </c>
      <c r="Q184" s="13" t="s">
        <v>49</v>
      </c>
      <c r="R184" s="13" t="s">
        <v>49</v>
      </c>
      <c r="S184" s="13" t="s">
        <v>49</v>
      </c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</row>
    <row r="185" spans="1:44" ht="24.95" customHeight="1">
      <c r="A185" s="13">
        <v>181</v>
      </c>
      <c r="B185" s="13">
        <v>14181</v>
      </c>
      <c r="C185" s="13" t="s">
        <v>714</v>
      </c>
      <c r="D185" s="14" t="s">
        <v>715</v>
      </c>
      <c r="E185" s="132" t="s">
        <v>1205</v>
      </c>
      <c r="F185" s="14" t="s">
        <v>716</v>
      </c>
      <c r="G185" s="14" t="s">
        <v>608</v>
      </c>
      <c r="H185" s="15">
        <v>1974</v>
      </c>
      <c r="I185" s="16" t="s">
        <v>54</v>
      </c>
      <c r="J185" s="13" t="s">
        <v>692</v>
      </c>
      <c r="K185" s="13">
        <v>182</v>
      </c>
      <c r="L185" s="13">
        <v>5</v>
      </c>
      <c r="M185" s="13" t="s">
        <v>49</v>
      </c>
      <c r="N185" s="13"/>
      <c r="O185" s="13" t="s">
        <v>49</v>
      </c>
      <c r="P185" s="13" t="s">
        <v>49</v>
      </c>
      <c r="Q185" s="13" t="s">
        <v>49</v>
      </c>
      <c r="R185" s="13" t="s">
        <v>49</v>
      </c>
      <c r="S185" s="13" t="s">
        <v>49</v>
      </c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</row>
    <row r="186" spans="1:44" ht="24.95" customHeight="1">
      <c r="A186" s="13">
        <v>182</v>
      </c>
      <c r="B186" s="13">
        <v>14182</v>
      </c>
      <c r="C186" s="13" t="s">
        <v>717</v>
      </c>
      <c r="D186" s="14" t="s">
        <v>718</v>
      </c>
      <c r="E186" s="132" t="s">
        <v>1225</v>
      </c>
      <c r="F186" s="14" t="s">
        <v>719</v>
      </c>
      <c r="G186" s="14" t="s">
        <v>53</v>
      </c>
      <c r="H186" s="15">
        <v>1967</v>
      </c>
      <c r="I186" s="16" t="s">
        <v>47</v>
      </c>
      <c r="J186" s="13" t="s">
        <v>692</v>
      </c>
      <c r="K186" s="13">
        <v>183</v>
      </c>
      <c r="L186" s="13">
        <v>8</v>
      </c>
      <c r="M186" s="13" t="s">
        <v>49</v>
      </c>
      <c r="N186" s="13"/>
      <c r="O186" s="13" t="s">
        <v>49</v>
      </c>
      <c r="P186" s="13"/>
      <c r="Q186" s="13" t="s">
        <v>49</v>
      </c>
      <c r="R186" s="13" t="s">
        <v>49</v>
      </c>
      <c r="S186" s="13" t="s">
        <v>49</v>
      </c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</row>
    <row r="187" spans="1:44" ht="24.95" customHeight="1">
      <c r="A187" s="13">
        <v>183</v>
      </c>
      <c r="B187" s="13">
        <v>14183</v>
      </c>
      <c r="C187" s="13" t="s">
        <v>720</v>
      </c>
      <c r="D187" s="14" t="s">
        <v>721</v>
      </c>
      <c r="E187" s="132" t="s">
        <v>1205</v>
      </c>
      <c r="F187" s="14" t="s">
        <v>722</v>
      </c>
      <c r="G187" s="14" t="s">
        <v>156</v>
      </c>
      <c r="H187" s="15">
        <v>1983</v>
      </c>
      <c r="I187" s="16" t="s">
        <v>47</v>
      </c>
      <c r="J187" s="13" t="s">
        <v>692</v>
      </c>
      <c r="K187" s="13">
        <v>184</v>
      </c>
      <c r="L187" s="13">
        <v>9</v>
      </c>
      <c r="M187" s="13" t="s">
        <v>49</v>
      </c>
      <c r="N187" s="13"/>
      <c r="O187" s="13" t="s">
        <v>49</v>
      </c>
      <c r="P187" s="13"/>
      <c r="Q187" s="13" t="s">
        <v>49</v>
      </c>
      <c r="R187" s="13" t="s">
        <v>49</v>
      </c>
      <c r="S187" s="13" t="s">
        <v>49</v>
      </c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</row>
    <row r="188" spans="1:44" ht="24.95" customHeight="1">
      <c r="A188" s="13">
        <v>184</v>
      </c>
      <c r="B188" s="13">
        <v>14184</v>
      </c>
      <c r="C188" s="13" t="s">
        <v>723</v>
      </c>
      <c r="D188" s="14" t="s">
        <v>724</v>
      </c>
      <c r="E188" s="132" t="s">
        <v>1205</v>
      </c>
      <c r="F188" s="14" t="s">
        <v>725</v>
      </c>
      <c r="G188" s="14" t="s">
        <v>188</v>
      </c>
      <c r="H188" s="15">
        <v>1979</v>
      </c>
      <c r="I188" s="16" t="s">
        <v>54</v>
      </c>
      <c r="J188" s="13" t="s">
        <v>692</v>
      </c>
      <c r="K188" s="13">
        <v>185</v>
      </c>
      <c r="L188" s="13">
        <v>10</v>
      </c>
      <c r="M188" s="13" t="s">
        <v>49</v>
      </c>
      <c r="N188" s="13"/>
      <c r="O188" s="13" t="s">
        <v>49</v>
      </c>
      <c r="P188" s="13" t="s">
        <v>49</v>
      </c>
      <c r="Q188" s="13" t="s">
        <v>49</v>
      </c>
      <c r="R188" s="13" t="s">
        <v>49</v>
      </c>
      <c r="S188" s="13" t="s">
        <v>49</v>
      </c>
      <c r="T188" s="13"/>
      <c r="U188" s="13"/>
      <c r="V188" s="13"/>
      <c r="W188" s="13"/>
      <c r="X188" s="13"/>
      <c r="Y188" s="13"/>
      <c r="Z188" s="13" t="s">
        <v>49</v>
      </c>
      <c r="AA188" s="13"/>
      <c r="AB188" s="13" t="s">
        <v>49</v>
      </c>
      <c r="AC188" s="13"/>
      <c r="AD188" s="13"/>
      <c r="AE188" s="13"/>
      <c r="AF188" s="13"/>
      <c r="AG188" s="13"/>
      <c r="AH188" s="13"/>
      <c r="AI188" s="13"/>
      <c r="AJ188" s="13"/>
      <c r="AK188" s="13" t="s">
        <v>49</v>
      </c>
      <c r="AL188" s="13"/>
      <c r="AM188" s="13"/>
      <c r="AN188" s="13"/>
      <c r="AO188" s="13"/>
      <c r="AP188" s="13"/>
      <c r="AQ188" s="13"/>
      <c r="AR188" s="13"/>
    </row>
    <row r="189" spans="1:44" ht="24.95" customHeight="1">
      <c r="A189" s="13">
        <v>185</v>
      </c>
      <c r="B189" s="13">
        <v>14185</v>
      </c>
      <c r="C189" s="13" t="s">
        <v>726</v>
      </c>
      <c r="D189" s="14" t="s">
        <v>727</v>
      </c>
      <c r="E189" s="132" t="s">
        <v>1224</v>
      </c>
      <c r="F189" s="14" t="s">
        <v>728</v>
      </c>
      <c r="G189" s="14" t="s">
        <v>122</v>
      </c>
      <c r="H189" s="15">
        <v>1963</v>
      </c>
      <c r="I189" s="16" t="s">
        <v>54</v>
      </c>
      <c r="J189" s="13" t="s">
        <v>692</v>
      </c>
      <c r="K189" s="13">
        <v>186</v>
      </c>
      <c r="L189" s="13">
        <v>11</v>
      </c>
      <c r="M189" s="13" t="s">
        <v>49</v>
      </c>
      <c r="N189" s="13"/>
      <c r="O189" s="13" t="s">
        <v>49</v>
      </c>
      <c r="P189" s="13" t="s">
        <v>49</v>
      </c>
      <c r="Q189" s="13" t="s">
        <v>49</v>
      </c>
      <c r="R189" s="13" t="s">
        <v>49</v>
      </c>
      <c r="S189" s="13" t="s">
        <v>49</v>
      </c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</row>
    <row r="190" spans="1:44" ht="24.95" customHeight="1">
      <c r="A190" s="13">
        <v>186</v>
      </c>
      <c r="B190" s="13">
        <v>14186</v>
      </c>
      <c r="C190" s="13" t="s">
        <v>729</v>
      </c>
      <c r="D190" s="14" t="s">
        <v>730</v>
      </c>
      <c r="E190" s="132" t="s">
        <v>1225</v>
      </c>
      <c r="F190" s="14" t="s">
        <v>731</v>
      </c>
      <c r="G190" s="14" t="s">
        <v>513</v>
      </c>
      <c r="H190" s="15">
        <v>1982</v>
      </c>
      <c r="I190" s="16" t="s">
        <v>47</v>
      </c>
      <c r="J190" s="13" t="s">
        <v>692</v>
      </c>
      <c r="K190" s="13">
        <v>187</v>
      </c>
      <c r="L190" s="13">
        <v>12</v>
      </c>
      <c r="M190" s="13" t="s">
        <v>49</v>
      </c>
      <c r="N190" s="13"/>
      <c r="O190" s="13" t="s">
        <v>49</v>
      </c>
      <c r="P190" s="13"/>
      <c r="Q190" s="13" t="s">
        <v>49</v>
      </c>
      <c r="R190" s="13" t="s">
        <v>49</v>
      </c>
      <c r="S190" s="13" t="s">
        <v>49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</row>
    <row r="191" spans="1:44" ht="24.95" customHeight="1">
      <c r="A191" s="13">
        <v>187</v>
      </c>
      <c r="B191" s="13">
        <v>14187</v>
      </c>
      <c r="C191" s="13" t="s">
        <v>732</v>
      </c>
      <c r="D191" s="14" t="s">
        <v>733</v>
      </c>
      <c r="E191" s="132" t="s">
        <v>1205</v>
      </c>
      <c r="F191" s="14" t="s">
        <v>734</v>
      </c>
      <c r="G191" s="14" t="s">
        <v>517</v>
      </c>
      <c r="H191" s="15">
        <v>1971</v>
      </c>
      <c r="I191" s="16" t="s">
        <v>54</v>
      </c>
      <c r="J191" s="13" t="s">
        <v>692</v>
      </c>
      <c r="K191" s="13">
        <v>188</v>
      </c>
      <c r="L191" s="13">
        <v>13</v>
      </c>
      <c r="M191" s="13" t="s">
        <v>49</v>
      </c>
      <c r="N191" s="13"/>
      <c r="O191" s="13" t="s">
        <v>49</v>
      </c>
      <c r="P191" s="13" t="s">
        <v>49</v>
      </c>
      <c r="Q191" s="13" t="s">
        <v>49</v>
      </c>
      <c r="R191" s="13" t="s">
        <v>49</v>
      </c>
      <c r="S191" s="13" t="s">
        <v>49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</row>
    <row r="192" spans="1:44" ht="24.95" customHeight="1">
      <c r="A192" s="13">
        <v>188</v>
      </c>
      <c r="B192" s="13">
        <v>14188</v>
      </c>
      <c r="C192" s="13" t="s">
        <v>735</v>
      </c>
      <c r="D192" s="14" t="s">
        <v>736</v>
      </c>
      <c r="E192" s="132" t="s">
        <v>1223</v>
      </c>
      <c r="F192" s="14" t="s">
        <v>737</v>
      </c>
      <c r="G192" s="14" t="s">
        <v>167</v>
      </c>
      <c r="H192" s="15">
        <v>1982</v>
      </c>
      <c r="I192" s="16" t="s">
        <v>54</v>
      </c>
      <c r="J192" s="13" t="s">
        <v>692</v>
      </c>
      <c r="K192" s="13">
        <v>189</v>
      </c>
      <c r="L192" s="13">
        <v>14</v>
      </c>
      <c r="M192" s="13" t="s">
        <v>49</v>
      </c>
      <c r="N192" s="13"/>
      <c r="O192" s="13" t="s">
        <v>49</v>
      </c>
      <c r="P192" s="13" t="s">
        <v>49</v>
      </c>
      <c r="Q192" s="13" t="s">
        <v>49</v>
      </c>
      <c r="R192" s="13" t="s">
        <v>49</v>
      </c>
      <c r="S192" s="13" t="s">
        <v>49</v>
      </c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</row>
    <row r="193" spans="1:44" ht="24.95" customHeight="1">
      <c r="A193" s="13">
        <v>189</v>
      </c>
      <c r="B193" s="13">
        <v>14189</v>
      </c>
      <c r="C193" s="13" t="s">
        <v>738</v>
      </c>
      <c r="D193" s="14" t="s">
        <v>739</v>
      </c>
      <c r="E193" s="132" t="s">
        <v>1225</v>
      </c>
      <c r="F193" s="14" t="s">
        <v>740</v>
      </c>
      <c r="G193" s="14" t="s">
        <v>741</v>
      </c>
      <c r="H193" s="15">
        <v>1978</v>
      </c>
      <c r="I193" s="16" t="s">
        <v>54</v>
      </c>
      <c r="J193" s="13" t="s">
        <v>692</v>
      </c>
      <c r="K193" s="13">
        <v>190</v>
      </c>
      <c r="L193" s="13">
        <v>15</v>
      </c>
      <c r="M193" s="13" t="s">
        <v>49</v>
      </c>
      <c r="N193" s="13"/>
      <c r="O193" s="13" t="s">
        <v>49</v>
      </c>
      <c r="P193" s="13" t="s">
        <v>49</v>
      </c>
      <c r="Q193" s="13" t="s">
        <v>49</v>
      </c>
      <c r="R193" s="13" t="s">
        <v>49</v>
      </c>
      <c r="S193" s="13" t="s">
        <v>49</v>
      </c>
      <c r="T193" s="13"/>
      <c r="U193" s="13" t="s">
        <v>49</v>
      </c>
      <c r="V193" s="13"/>
      <c r="W193" s="13" t="s">
        <v>49</v>
      </c>
      <c r="X193" s="13"/>
      <c r="Y193" s="13"/>
      <c r="Z193" s="13" t="s">
        <v>49</v>
      </c>
      <c r="AA193" s="13"/>
      <c r="AB193" s="13" t="s">
        <v>49</v>
      </c>
      <c r="AC193" s="13"/>
      <c r="AD193" s="13" t="s">
        <v>49</v>
      </c>
      <c r="AE193" s="13"/>
      <c r="AF193" s="13" t="s">
        <v>49</v>
      </c>
      <c r="AG193" s="13"/>
      <c r="AH193" s="13"/>
      <c r="AI193" s="13"/>
      <c r="AJ193" s="13"/>
      <c r="AK193" s="13"/>
      <c r="AL193" s="13"/>
      <c r="AM193" s="13"/>
      <c r="AN193" s="13"/>
      <c r="AO193" s="13"/>
      <c r="AP193" s="13" t="s">
        <v>49</v>
      </c>
      <c r="AQ193" s="13"/>
      <c r="AR193" s="13"/>
    </row>
    <row r="194" spans="1:44" ht="24.95" customHeight="1">
      <c r="A194" s="13">
        <v>190</v>
      </c>
      <c r="B194" s="13">
        <v>14190</v>
      </c>
      <c r="C194" s="13" t="s">
        <v>742</v>
      </c>
      <c r="D194" s="14" t="s">
        <v>743</v>
      </c>
      <c r="E194" s="132" t="s">
        <v>1205</v>
      </c>
      <c r="F194" s="14" t="s">
        <v>744</v>
      </c>
      <c r="G194" s="14" t="s">
        <v>745</v>
      </c>
      <c r="H194" s="15">
        <v>1980</v>
      </c>
      <c r="I194" s="16" t="s">
        <v>47</v>
      </c>
      <c r="J194" s="13" t="s">
        <v>692</v>
      </c>
      <c r="K194" s="13">
        <v>191</v>
      </c>
      <c r="L194" s="13">
        <v>16</v>
      </c>
      <c r="M194" s="13" t="s">
        <v>49</v>
      </c>
      <c r="N194" s="13"/>
      <c r="O194" s="13" t="s">
        <v>49</v>
      </c>
      <c r="P194" s="13"/>
      <c r="Q194" s="13" t="s">
        <v>49</v>
      </c>
      <c r="R194" s="13" t="s">
        <v>49</v>
      </c>
      <c r="S194" s="13" t="s">
        <v>49</v>
      </c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</row>
    <row r="195" spans="1:44" ht="24.95" customHeight="1">
      <c r="A195" s="13">
        <v>191</v>
      </c>
      <c r="B195" s="13">
        <v>14191</v>
      </c>
      <c r="C195" s="13" t="s">
        <v>746</v>
      </c>
      <c r="D195" s="14" t="s">
        <v>747</v>
      </c>
      <c r="E195" s="132" t="s">
        <v>1223</v>
      </c>
      <c r="F195" s="14" t="s">
        <v>748</v>
      </c>
      <c r="G195" s="14" t="s">
        <v>299</v>
      </c>
      <c r="H195" s="15">
        <v>1982</v>
      </c>
      <c r="I195" s="16" t="s">
        <v>47</v>
      </c>
      <c r="J195" s="13" t="s">
        <v>692</v>
      </c>
      <c r="K195" s="13">
        <v>192</v>
      </c>
      <c r="L195" s="13">
        <v>19</v>
      </c>
      <c r="M195" s="13" t="s">
        <v>49</v>
      </c>
      <c r="N195" s="20"/>
      <c r="O195" s="13" t="s">
        <v>49</v>
      </c>
      <c r="P195" s="20"/>
      <c r="Q195" s="13" t="s">
        <v>49</v>
      </c>
      <c r="R195" s="13" t="s">
        <v>49</v>
      </c>
      <c r="S195" s="13" t="s">
        <v>49</v>
      </c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</row>
    <row r="196" spans="1:44" ht="24.95" customHeight="1">
      <c r="A196" s="13">
        <v>192</v>
      </c>
      <c r="B196" s="13">
        <v>14192</v>
      </c>
      <c r="C196" s="13" t="s">
        <v>749</v>
      </c>
      <c r="D196" s="14" t="s">
        <v>750</v>
      </c>
      <c r="E196" s="132" t="s">
        <v>1223</v>
      </c>
      <c r="F196" s="14" t="s">
        <v>751</v>
      </c>
      <c r="G196" s="14" t="s">
        <v>78</v>
      </c>
      <c r="H196" s="15">
        <v>1977</v>
      </c>
      <c r="I196" s="16" t="s">
        <v>47</v>
      </c>
      <c r="J196" s="13" t="s">
        <v>692</v>
      </c>
      <c r="K196" s="13">
        <v>193</v>
      </c>
      <c r="L196" s="13">
        <v>21</v>
      </c>
      <c r="M196" s="13" t="s">
        <v>49</v>
      </c>
      <c r="N196" s="13"/>
      <c r="O196" s="13" t="s">
        <v>49</v>
      </c>
      <c r="P196" s="13"/>
      <c r="Q196" s="13" t="s">
        <v>49</v>
      </c>
      <c r="R196" s="13" t="s">
        <v>49</v>
      </c>
      <c r="S196" s="13" t="s">
        <v>49</v>
      </c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</row>
    <row r="197" spans="1:44" ht="24.95" customHeight="1">
      <c r="A197" s="13">
        <v>193</v>
      </c>
      <c r="B197" s="13">
        <v>14193</v>
      </c>
      <c r="C197" s="13" t="s">
        <v>752</v>
      </c>
      <c r="D197" s="14" t="s">
        <v>753</v>
      </c>
      <c r="E197" s="132" t="s">
        <v>1223</v>
      </c>
      <c r="F197" s="14" t="s">
        <v>754</v>
      </c>
      <c r="G197" s="14" t="s">
        <v>86</v>
      </c>
      <c r="H197" s="15">
        <v>1966</v>
      </c>
      <c r="I197" s="16" t="s">
        <v>47</v>
      </c>
      <c r="J197" s="13" t="s">
        <v>692</v>
      </c>
      <c r="K197" s="13">
        <v>194</v>
      </c>
      <c r="L197" s="13">
        <v>20</v>
      </c>
      <c r="M197" s="13" t="s">
        <v>49</v>
      </c>
      <c r="N197" s="13"/>
      <c r="O197" s="13" t="s">
        <v>49</v>
      </c>
      <c r="P197" s="13" t="s">
        <v>49</v>
      </c>
      <c r="Q197" s="13" t="s">
        <v>49</v>
      </c>
      <c r="R197" s="13" t="s">
        <v>49</v>
      </c>
      <c r="S197" s="13" t="s">
        <v>49</v>
      </c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 t="s">
        <v>49</v>
      </c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</row>
    <row r="198" spans="1:44" ht="24.95" customHeight="1">
      <c r="A198" s="13">
        <v>194</v>
      </c>
      <c r="B198" s="13">
        <v>14194</v>
      </c>
      <c r="C198" s="13" t="s">
        <v>755</v>
      </c>
      <c r="D198" s="14" t="s">
        <v>756</v>
      </c>
      <c r="E198" s="132" t="s">
        <v>1223</v>
      </c>
      <c r="F198" s="14" t="s">
        <v>754</v>
      </c>
      <c r="G198" s="14" t="s">
        <v>86</v>
      </c>
      <c r="H198" s="15">
        <v>1983</v>
      </c>
      <c r="I198" s="16" t="s">
        <v>47</v>
      </c>
      <c r="J198" s="13" t="s">
        <v>326</v>
      </c>
      <c r="K198" s="13">
        <v>195</v>
      </c>
      <c r="L198" s="13">
        <v>25</v>
      </c>
      <c r="M198" s="13" t="s">
        <v>49</v>
      </c>
      <c r="N198" s="18"/>
      <c r="O198" s="13" t="s">
        <v>49</v>
      </c>
      <c r="P198" s="18"/>
      <c r="Q198" s="13" t="s">
        <v>49</v>
      </c>
      <c r="R198" s="13" t="s">
        <v>49</v>
      </c>
      <c r="S198" s="13" t="s">
        <v>49</v>
      </c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</row>
    <row r="199" spans="1:44" ht="24.95" customHeight="1">
      <c r="A199" s="13">
        <v>195</v>
      </c>
      <c r="B199" s="13">
        <v>14195</v>
      </c>
      <c r="C199" s="13" t="s">
        <v>757</v>
      </c>
      <c r="D199" s="14" t="s">
        <v>758</v>
      </c>
      <c r="E199" s="132" t="s">
        <v>1205</v>
      </c>
      <c r="F199" s="14" t="s">
        <v>759</v>
      </c>
      <c r="G199" s="14" t="s">
        <v>94</v>
      </c>
      <c r="H199" s="15">
        <v>1974</v>
      </c>
      <c r="I199" s="16" t="s">
        <v>54</v>
      </c>
      <c r="J199" s="13" t="s">
        <v>692</v>
      </c>
      <c r="K199" s="13">
        <v>196</v>
      </c>
      <c r="L199" s="13">
        <v>22</v>
      </c>
      <c r="M199" s="13" t="s">
        <v>49</v>
      </c>
      <c r="N199" s="13"/>
      <c r="O199" s="13" t="s">
        <v>49</v>
      </c>
      <c r="P199" s="13" t="s">
        <v>49</v>
      </c>
      <c r="Q199" s="13" t="s">
        <v>49</v>
      </c>
      <c r="R199" s="13" t="s">
        <v>49</v>
      </c>
      <c r="S199" s="13" t="s">
        <v>49</v>
      </c>
      <c r="T199" s="13"/>
      <c r="U199" s="13"/>
      <c r="V199" s="13"/>
      <c r="W199" s="13"/>
      <c r="X199" s="13"/>
      <c r="Y199" s="13"/>
      <c r="Z199" s="13"/>
      <c r="AA199" s="13"/>
      <c r="AB199" s="13" t="s">
        <v>49</v>
      </c>
      <c r="AC199" s="13" t="s">
        <v>49</v>
      </c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</row>
    <row r="200" spans="1:44" ht="24.95" customHeight="1">
      <c r="A200" s="13">
        <v>196</v>
      </c>
      <c r="B200" s="13">
        <v>14196</v>
      </c>
      <c r="C200" s="13" t="s">
        <v>760</v>
      </c>
      <c r="D200" s="14" t="s">
        <v>761</v>
      </c>
      <c r="E200" s="132" t="s">
        <v>1224</v>
      </c>
      <c r="F200" s="14" t="s">
        <v>762</v>
      </c>
      <c r="G200" s="14" t="s">
        <v>763</v>
      </c>
      <c r="H200" s="15">
        <v>1987</v>
      </c>
      <c r="I200" s="16" t="s">
        <v>54</v>
      </c>
      <c r="J200" s="13" t="s">
        <v>692</v>
      </c>
      <c r="K200" s="13">
        <v>197</v>
      </c>
      <c r="L200" s="13">
        <v>23</v>
      </c>
      <c r="M200" s="13" t="s">
        <v>49</v>
      </c>
      <c r="N200" s="13"/>
      <c r="O200" s="13" t="s">
        <v>49</v>
      </c>
      <c r="P200" s="13" t="s">
        <v>49</v>
      </c>
      <c r="Q200" s="13" t="s">
        <v>49</v>
      </c>
      <c r="R200" s="13" t="s">
        <v>49</v>
      </c>
      <c r="S200" s="13" t="s">
        <v>49</v>
      </c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</row>
    <row r="201" spans="1:44" ht="24.95" customHeight="1">
      <c r="A201" s="13">
        <v>197</v>
      </c>
      <c r="B201" s="13">
        <v>14197</v>
      </c>
      <c r="C201" s="13" t="s">
        <v>764</v>
      </c>
      <c r="D201" s="14" t="s">
        <v>765</v>
      </c>
      <c r="E201" s="132" t="s">
        <v>1223</v>
      </c>
      <c r="F201" s="14" t="s">
        <v>766</v>
      </c>
      <c r="G201" s="14" t="s">
        <v>98</v>
      </c>
      <c r="H201" s="15">
        <v>1975</v>
      </c>
      <c r="I201" s="16" t="s">
        <v>54</v>
      </c>
      <c r="J201" s="13" t="s">
        <v>692</v>
      </c>
      <c r="K201" s="13">
        <v>198</v>
      </c>
      <c r="L201" s="13">
        <v>17</v>
      </c>
      <c r="M201" s="13" t="s">
        <v>49</v>
      </c>
      <c r="N201" s="13"/>
      <c r="O201" s="13" t="s">
        <v>49</v>
      </c>
      <c r="P201" s="13" t="s">
        <v>49</v>
      </c>
      <c r="Q201" s="13" t="s">
        <v>49</v>
      </c>
      <c r="R201" s="13" t="s">
        <v>49</v>
      </c>
      <c r="S201" s="13" t="s">
        <v>49</v>
      </c>
      <c r="T201" s="13"/>
      <c r="U201" s="13"/>
      <c r="V201" s="13"/>
      <c r="W201" s="13"/>
      <c r="X201" s="13"/>
      <c r="Y201" s="13"/>
      <c r="Z201" s="13" t="s">
        <v>49</v>
      </c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</row>
    <row r="202" spans="1:44" ht="24.95" customHeight="1">
      <c r="A202" s="13">
        <v>198</v>
      </c>
      <c r="B202" s="13">
        <v>14198</v>
      </c>
      <c r="C202" s="13" t="s">
        <v>767</v>
      </c>
      <c r="D202" s="14" t="s">
        <v>768</v>
      </c>
      <c r="E202" s="132" t="s">
        <v>1226</v>
      </c>
      <c r="F202" s="14" t="s">
        <v>769</v>
      </c>
      <c r="G202" s="14" t="s">
        <v>770</v>
      </c>
      <c r="H202" s="15">
        <v>1988</v>
      </c>
      <c r="I202" s="16" t="s">
        <v>54</v>
      </c>
      <c r="J202" s="13" t="s">
        <v>692</v>
      </c>
      <c r="K202" s="13">
        <v>199</v>
      </c>
      <c r="L202" s="13">
        <v>18</v>
      </c>
      <c r="M202" s="13" t="s">
        <v>49</v>
      </c>
      <c r="N202" s="18"/>
      <c r="O202" s="13" t="s">
        <v>49</v>
      </c>
      <c r="P202" s="13" t="s">
        <v>49</v>
      </c>
      <c r="Q202" s="13" t="s">
        <v>49</v>
      </c>
      <c r="R202" s="13" t="s">
        <v>49</v>
      </c>
      <c r="S202" s="13" t="s">
        <v>49</v>
      </c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</row>
    <row r="203" spans="1:44" ht="24.95" customHeight="1">
      <c r="A203" s="13">
        <v>199</v>
      </c>
      <c r="B203" s="13">
        <v>14199</v>
      </c>
      <c r="C203" s="13" t="s">
        <v>771</v>
      </c>
      <c r="D203" s="14" t="s">
        <v>772</v>
      </c>
      <c r="E203" s="132" t="s">
        <v>1225</v>
      </c>
      <c r="F203" s="14" t="s">
        <v>773</v>
      </c>
      <c r="G203" s="14" t="s">
        <v>774</v>
      </c>
      <c r="H203" s="15">
        <v>1975</v>
      </c>
      <c r="I203" s="16" t="s">
        <v>54</v>
      </c>
      <c r="J203" s="13" t="s">
        <v>692</v>
      </c>
      <c r="K203" s="13">
        <v>200</v>
      </c>
      <c r="L203" s="13">
        <v>24</v>
      </c>
      <c r="M203" s="13" t="s">
        <v>49</v>
      </c>
      <c r="N203" s="13"/>
      <c r="O203" s="13" t="s">
        <v>49</v>
      </c>
      <c r="P203" s="13" t="s">
        <v>49</v>
      </c>
      <c r="Q203" s="13" t="s">
        <v>49</v>
      </c>
      <c r="R203" s="13" t="s">
        <v>49</v>
      </c>
      <c r="S203" s="13" t="s">
        <v>49</v>
      </c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</row>
    <row r="204" spans="1:44" ht="24.95" customHeight="1">
      <c r="A204" s="13">
        <v>200</v>
      </c>
      <c r="B204" s="13">
        <v>14200</v>
      </c>
      <c r="C204" s="13" t="s">
        <v>775</v>
      </c>
      <c r="D204" s="14" t="s">
        <v>776</v>
      </c>
      <c r="E204" s="132" t="s">
        <v>1223</v>
      </c>
      <c r="F204" s="14" t="s">
        <v>777</v>
      </c>
      <c r="G204" s="14" t="s">
        <v>778</v>
      </c>
      <c r="H204" s="15">
        <v>1981</v>
      </c>
      <c r="I204" s="16" t="s">
        <v>54</v>
      </c>
      <c r="J204" s="13" t="s">
        <v>692</v>
      </c>
      <c r="K204" s="13">
        <v>201</v>
      </c>
      <c r="L204" s="13">
        <v>25</v>
      </c>
      <c r="M204" s="13" t="s">
        <v>49</v>
      </c>
      <c r="N204" s="18"/>
      <c r="O204" s="13" t="s">
        <v>49</v>
      </c>
      <c r="P204" s="13" t="s">
        <v>49</v>
      </c>
      <c r="Q204" s="13" t="s">
        <v>49</v>
      </c>
      <c r="R204" s="13" t="s">
        <v>49</v>
      </c>
      <c r="S204" s="13" t="s">
        <v>49</v>
      </c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</row>
    <row r="205" spans="1:44" ht="24.95" customHeight="1">
      <c r="A205" s="13">
        <v>201</v>
      </c>
      <c r="B205" s="13">
        <v>14201</v>
      </c>
      <c r="C205" s="13" t="s">
        <v>779</v>
      </c>
      <c r="D205" s="14" t="s">
        <v>780</v>
      </c>
      <c r="E205" s="132" t="s">
        <v>1223</v>
      </c>
      <c r="F205" s="14" t="s">
        <v>781</v>
      </c>
      <c r="G205" s="14" t="s">
        <v>174</v>
      </c>
      <c r="H205" s="15">
        <v>1979</v>
      </c>
      <c r="I205" s="16" t="s">
        <v>47</v>
      </c>
      <c r="J205" s="13" t="s">
        <v>692</v>
      </c>
      <c r="K205" s="13">
        <v>202</v>
      </c>
      <c r="L205" s="13">
        <v>26</v>
      </c>
      <c r="M205" s="13" t="s">
        <v>49</v>
      </c>
      <c r="N205" s="13"/>
      <c r="O205" s="13" t="s">
        <v>49</v>
      </c>
      <c r="P205" s="13"/>
      <c r="Q205" s="13" t="s">
        <v>49</v>
      </c>
      <c r="R205" s="13" t="s">
        <v>49</v>
      </c>
      <c r="S205" s="13" t="s">
        <v>49</v>
      </c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</row>
    <row r="206" spans="1:44" ht="24.95" customHeight="1">
      <c r="A206" s="13">
        <v>202</v>
      </c>
      <c r="B206" s="13">
        <v>14202</v>
      </c>
      <c r="C206" s="13" t="s">
        <v>782</v>
      </c>
      <c r="D206" s="14" t="s">
        <v>783</v>
      </c>
      <c r="E206" s="132" t="s">
        <v>1223</v>
      </c>
      <c r="F206" s="14" t="s">
        <v>784</v>
      </c>
      <c r="G206" s="14" t="s">
        <v>785</v>
      </c>
      <c r="H206" s="15">
        <v>1964</v>
      </c>
      <c r="I206" s="16" t="s">
        <v>54</v>
      </c>
      <c r="J206" s="13" t="s">
        <v>786</v>
      </c>
      <c r="K206" s="13">
        <v>203</v>
      </c>
      <c r="L206" s="13">
        <v>1</v>
      </c>
      <c r="M206" s="13" t="s">
        <v>49</v>
      </c>
      <c r="N206" s="13"/>
      <c r="O206" s="13" t="s">
        <v>49</v>
      </c>
      <c r="P206" s="13" t="s">
        <v>49</v>
      </c>
      <c r="Q206" s="13" t="s">
        <v>49</v>
      </c>
      <c r="R206" s="13" t="s">
        <v>49</v>
      </c>
      <c r="S206" s="13" t="s">
        <v>49</v>
      </c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</row>
    <row r="207" spans="1:44" ht="24.95" customHeight="1">
      <c r="A207" s="13">
        <v>203</v>
      </c>
      <c r="B207" s="13">
        <v>14203</v>
      </c>
      <c r="C207" s="13" t="s">
        <v>787</v>
      </c>
      <c r="D207" s="14" t="s">
        <v>788</v>
      </c>
      <c r="E207" s="132" t="s">
        <v>1223</v>
      </c>
      <c r="F207" s="14" t="s">
        <v>789</v>
      </c>
      <c r="G207" s="14" t="s">
        <v>184</v>
      </c>
      <c r="H207" s="15">
        <v>1979</v>
      </c>
      <c r="I207" s="16" t="s">
        <v>47</v>
      </c>
      <c r="J207" s="13" t="s">
        <v>786</v>
      </c>
      <c r="K207" s="13">
        <v>204</v>
      </c>
      <c r="L207" s="13">
        <v>2</v>
      </c>
      <c r="M207" s="13" t="s">
        <v>49</v>
      </c>
      <c r="N207" s="13"/>
      <c r="O207" s="13" t="s">
        <v>49</v>
      </c>
      <c r="P207" s="13"/>
      <c r="Q207" s="13" t="s">
        <v>49</v>
      </c>
      <c r="R207" s="13" t="s">
        <v>49</v>
      </c>
      <c r="S207" s="13" t="s">
        <v>49</v>
      </c>
      <c r="T207" s="13"/>
      <c r="U207" s="13"/>
      <c r="V207" s="13"/>
      <c r="W207" s="13"/>
      <c r="X207" s="13"/>
      <c r="Y207" s="13"/>
      <c r="Z207" s="13" t="s">
        <v>49</v>
      </c>
      <c r="AA207" s="13"/>
      <c r="AB207" s="13" t="s">
        <v>49</v>
      </c>
      <c r="AC207" s="13"/>
      <c r="AD207" s="13" t="s">
        <v>49</v>
      </c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</row>
    <row r="208" spans="1:44" ht="24.95" customHeight="1">
      <c r="A208" s="13">
        <v>204</v>
      </c>
      <c r="B208" s="13">
        <v>14204</v>
      </c>
      <c r="C208" s="13" t="s">
        <v>790</v>
      </c>
      <c r="D208" s="14" t="s">
        <v>791</v>
      </c>
      <c r="E208" s="132" t="s">
        <v>1223</v>
      </c>
      <c r="F208" s="14" t="s">
        <v>792</v>
      </c>
      <c r="G208" s="14" t="s">
        <v>343</v>
      </c>
      <c r="H208" s="15">
        <v>1990</v>
      </c>
      <c r="I208" s="16" t="s">
        <v>47</v>
      </c>
      <c r="J208" s="13" t="s">
        <v>786</v>
      </c>
      <c r="K208" s="13">
        <v>205</v>
      </c>
      <c r="L208" s="13">
        <v>3</v>
      </c>
      <c r="M208" s="13" t="s">
        <v>49</v>
      </c>
      <c r="N208" s="13"/>
      <c r="O208" s="13" t="s">
        <v>49</v>
      </c>
      <c r="P208" s="13"/>
      <c r="Q208" s="13" t="s">
        <v>49</v>
      </c>
      <c r="R208" s="13" t="s">
        <v>49</v>
      </c>
      <c r="S208" s="13" t="s">
        <v>49</v>
      </c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</row>
    <row r="209" spans="1:44" ht="24.95" customHeight="1">
      <c r="A209" s="13">
        <v>205</v>
      </c>
      <c r="B209" s="13">
        <v>14205</v>
      </c>
      <c r="C209" s="13" t="s">
        <v>793</v>
      </c>
      <c r="D209" s="14" t="s">
        <v>794</v>
      </c>
      <c r="E209" s="132" t="s">
        <v>1223</v>
      </c>
      <c r="F209" s="14" t="s">
        <v>795</v>
      </c>
      <c r="G209" s="14" t="s">
        <v>796</v>
      </c>
      <c r="H209" s="15">
        <v>1980</v>
      </c>
      <c r="I209" s="16" t="s">
        <v>54</v>
      </c>
      <c r="J209" s="13" t="s">
        <v>786</v>
      </c>
      <c r="K209" s="13">
        <v>206</v>
      </c>
      <c r="L209" s="13">
        <v>4</v>
      </c>
      <c r="M209" s="13" t="s">
        <v>49</v>
      </c>
      <c r="N209" s="13"/>
      <c r="O209" s="13" t="s">
        <v>49</v>
      </c>
      <c r="P209" s="13" t="s">
        <v>49</v>
      </c>
      <c r="Q209" s="13" t="s">
        <v>49</v>
      </c>
      <c r="R209" s="13" t="s">
        <v>49</v>
      </c>
      <c r="S209" s="13" t="s">
        <v>49</v>
      </c>
      <c r="T209" s="13"/>
      <c r="U209" s="13"/>
      <c r="V209" s="13"/>
      <c r="W209" s="13"/>
      <c r="X209" s="13"/>
      <c r="Y209" s="13"/>
      <c r="Z209" s="13"/>
      <c r="AA209" s="13" t="s">
        <v>49</v>
      </c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</row>
    <row r="210" spans="1:44" ht="24.95" customHeight="1">
      <c r="A210" s="13">
        <v>206</v>
      </c>
      <c r="B210" s="13">
        <v>14206</v>
      </c>
      <c r="C210" s="13" t="s">
        <v>797</v>
      </c>
      <c r="D210" s="14" t="s">
        <v>798</v>
      </c>
      <c r="E210" s="132" t="s">
        <v>1205</v>
      </c>
      <c r="F210" s="14" t="s">
        <v>799</v>
      </c>
      <c r="G210" s="14" t="s">
        <v>674</v>
      </c>
      <c r="H210" s="15">
        <v>1985</v>
      </c>
      <c r="I210" s="16" t="s">
        <v>54</v>
      </c>
      <c r="J210" s="18" t="s">
        <v>148</v>
      </c>
      <c r="K210" s="13">
        <v>207</v>
      </c>
      <c r="L210" s="18">
        <v>4</v>
      </c>
      <c r="M210" s="13" t="s">
        <v>49</v>
      </c>
      <c r="N210" s="13"/>
      <c r="O210" s="13" t="s">
        <v>49</v>
      </c>
      <c r="P210" s="13" t="s">
        <v>49</v>
      </c>
      <c r="Q210" s="13" t="s">
        <v>49</v>
      </c>
      <c r="R210" s="13" t="s">
        <v>49</v>
      </c>
      <c r="S210" s="13" t="s">
        <v>49</v>
      </c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</row>
    <row r="211" spans="1:44" ht="24.95" customHeight="1">
      <c r="A211" s="13">
        <v>207</v>
      </c>
      <c r="B211" s="13">
        <v>14207</v>
      </c>
      <c r="C211" s="13" t="s">
        <v>800</v>
      </c>
      <c r="D211" s="14" t="s">
        <v>801</v>
      </c>
      <c r="E211" s="132" t="s">
        <v>1225</v>
      </c>
      <c r="F211" s="14" t="s">
        <v>802</v>
      </c>
      <c r="G211" s="14" t="s">
        <v>82</v>
      </c>
      <c r="H211" s="15">
        <v>1974</v>
      </c>
      <c r="I211" s="16" t="s">
        <v>47</v>
      </c>
      <c r="J211" s="13" t="s">
        <v>786</v>
      </c>
      <c r="K211" s="13">
        <v>208</v>
      </c>
      <c r="L211" s="13">
        <v>5</v>
      </c>
      <c r="M211" s="13" t="s">
        <v>49</v>
      </c>
      <c r="N211" s="13"/>
      <c r="O211" s="13" t="s">
        <v>49</v>
      </c>
      <c r="P211" s="13"/>
      <c r="Q211" s="13" t="s">
        <v>49</v>
      </c>
      <c r="R211" s="13" t="s">
        <v>49</v>
      </c>
      <c r="S211" s="13" t="s">
        <v>49</v>
      </c>
      <c r="T211" s="13"/>
      <c r="U211" s="13"/>
      <c r="V211" s="13"/>
      <c r="W211" s="13" t="s">
        <v>49</v>
      </c>
      <c r="X211" s="13"/>
      <c r="Y211" s="13"/>
      <c r="Z211" s="13"/>
      <c r="AA211" s="13" t="s">
        <v>49</v>
      </c>
      <c r="AB211" s="13" t="s">
        <v>49</v>
      </c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</row>
    <row r="212" spans="1:44" ht="24.95" customHeight="1">
      <c r="A212" s="13">
        <v>208</v>
      </c>
      <c r="B212" s="13">
        <v>14208</v>
      </c>
      <c r="C212" s="13" t="s">
        <v>803</v>
      </c>
      <c r="D212" s="14" t="s">
        <v>804</v>
      </c>
      <c r="E212" s="132" t="s">
        <v>1223</v>
      </c>
      <c r="F212" s="14" t="s">
        <v>805</v>
      </c>
      <c r="G212" s="14" t="s">
        <v>94</v>
      </c>
      <c r="H212" s="15">
        <v>1988</v>
      </c>
      <c r="I212" s="16" t="s">
        <v>47</v>
      </c>
      <c r="J212" s="18" t="s">
        <v>786</v>
      </c>
      <c r="K212" s="13">
        <v>209</v>
      </c>
      <c r="L212" s="18">
        <v>6</v>
      </c>
      <c r="M212" s="13" t="s">
        <v>49</v>
      </c>
      <c r="N212" s="18"/>
      <c r="O212" s="13" t="s">
        <v>49</v>
      </c>
      <c r="P212" s="18" t="s">
        <v>49</v>
      </c>
      <c r="Q212" s="13" t="s">
        <v>49</v>
      </c>
      <c r="R212" s="13" t="s">
        <v>49</v>
      </c>
      <c r="S212" s="13" t="s">
        <v>49</v>
      </c>
      <c r="T212" s="18"/>
      <c r="U212" s="18"/>
      <c r="V212" s="18"/>
      <c r="W212" s="18"/>
      <c r="X212" s="18"/>
      <c r="Y212" s="18"/>
      <c r="Z212" s="18" t="s">
        <v>49</v>
      </c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</row>
    <row r="213" spans="1:44" ht="24.95" customHeight="1">
      <c r="A213" s="13">
        <v>209</v>
      </c>
      <c r="B213" s="13">
        <v>14209</v>
      </c>
      <c r="C213" s="13" t="s">
        <v>806</v>
      </c>
      <c r="D213" s="14" t="s">
        <v>807</v>
      </c>
      <c r="E213" s="132" t="s">
        <v>1224</v>
      </c>
      <c r="F213" s="14" t="s">
        <v>808</v>
      </c>
      <c r="G213" s="14" t="s">
        <v>809</v>
      </c>
      <c r="H213" s="15">
        <v>1977</v>
      </c>
      <c r="I213" s="16" t="s">
        <v>54</v>
      </c>
      <c r="J213" s="13" t="s">
        <v>786</v>
      </c>
      <c r="K213" s="13">
        <v>210</v>
      </c>
      <c r="L213" s="13">
        <v>7</v>
      </c>
      <c r="M213" s="13" t="s">
        <v>49</v>
      </c>
      <c r="N213" s="13"/>
      <c r="O213" s="13" t="s">
        <v>49</v>
      </c>
      <c r="P213" s="13" t="s">
        <v>49</v>
      </c>
      <c r="Q213" s="13" t="s">
        <v>49</v>
      </c>
      <c r="R213" s="13" t="s">
        <v>49</v>
      </c>
      <c r="S213" s="13" t="s">
        <v>49</v>
      </c>
      <c r="T213" s="13"/>
      <c r="U213" s="13"/>
      <c r="V213" s="13"/>
      <c r="W213" s="13"/>
      <c r="X213" s="13"/>
      <c r="Y213" s="13"/>
      <c r="Z213" s="13" t="s">
        <v>49</v>
      </c>
      <c r="AA213" s="13"/>
      <c r="AB213" s="13" t="s">
        <v>49</v>
      </c>
      <c r="AC213" s="13" t="s">
        <v>49</v>
      </c>
      <c r="AD213" s="13" t="s">
        <v>49</v>
      </c>
      <c r="AE213" s="13" t="s">
        <v>49</v>
      </c>
      <c r="AF213" s="13" t="s">
        <v>49</v>
      </c>
      <c r="AG213" s="13" t="s">
        <v>49</v>
      </c>
      <c r="AH213" s="13" t="s">
        <v>49</v>
      </c>
      <c r="AI213" s="13"/>
      <c r="AJ213" s="13"/>
      <c r="AK213" s="13"/>
      <c r="AL213" s="13" t="s">
        <v>49</v>
      </c>
      <c r="AM213" s="13"/>
      <c r="AN213" s="13"/>
      <c r="AO213" s="13"/>
      <c r="AP213" s="13" t="s">
        <v>49</v>
      </c>
      <c r="AQ213" s="13"/>
      <c r="AR213" s="13" t="s">
        <v>49</v>
      </c>
    </row>
    <row r="214" spans="1:44" ht="24.95" customHeight="1">
      <c r="A214" s="13">
        <v>210</v>
      </c>
      <c r="B214" s="13">
        <v>14210</v>
      </c>
      <c r="C214" s="13" t="s">
        <v>810</v>
      </c>
      <c r="D214" s="14" t="s">
        <v>811</v>
      </c>
      <c r="E214" s="132" t="s">
        <v>1205</v>
      </c>
      <c r="F214" s="14" t="s">
        <v>812</v>
      </c>
      <c r="G214" s="14" t="s">
        <v>295</v>
      </c>
      <c r="H214" s="15">
        <v>1977</v>
      </c>
      <c r="I214" s="16" t="s">
        <v>47</v>
      </c>
      <c r="J214" s="13" t="s">
        <v>813</v>
      </c>
      <c r="K214" s="13">
        <v>211</v>
      </c>
      <c r="L214" s="13">
        <v>1</v>
      </c>
      <c r="M214" s="13" t="s">
        <v>49</v>
      </c>
      <c r="N214" s="13"/>
      <c r="O214" s="13" t="s">
        <v>49</v>
      </c>
      <c r="P214" s="13"/>
      <c r="Q214" s="13" t="s">
        <v>49</v>
      </c>
      <c r="R214" s="13" t="s">
        <v>49</v>
      </c>
      <c r="S214" s="13" t="s">
        <v>49</v>
      </c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</row>
    <row r="215" spans="1:44" ht="24.95" customHeight="1">
      <c r="A215" s="13">
        <v>211</v>
      </c>
      <c r="B215" s="13">
        <v>14211</v>
      </c>
      <c r="C215" s="13" t="s">
        <v>814</v>
      </c>
      <c r="D215" s="14" t="s">
        <v>815</v>
      </c>
      <c r="E215" s="132" t="s">
        <v>1223</v>
      </c>
      <c r="F215" s="14" t="s">
        <v>816</v>
      </c>
      <c r="G215" s="14" t="s">
        <v>582</v>
      </c>
      <c r="H215" s="15">
        <v>1974</v>
      </c>
      <c r="I215" s="16" t="s">
        <v>47</v>
      </c>
      <c r="J215" s="13" t="s">
        <v>813</v>
      </c>
      <c r="K215" s="13">
        <v>212</v>
      </c>
      <c r="L215" s="13">
        <v>2</v>
      </c>
      <c r="M215" s="13" t="s">
        <v>49</v>
      </c>
      <c r="N215" s="13"/>
      <c r="O215" s="13" t="s">
        <v>49</v>
      </c>
      <c r="P215" s="13"/>
      <c r="Q215" s="13" t="s">
        <v>49</v>
      </c>
      <c r="R215" s="13" t="s">
        <v>49</v>
      </c>
      <c r="S215" s="13" t="s">
        <v>49</v>
      </c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</row>
    <row r="216" spans="1:44" ht="24.95" customHeight="1">
      <c r="A216" s="13">
        <v>212</v>
      </c>
      <c r="B216" s="13">
        <v>14212</v>
      </c>
      <c r="C216" s="13" t="s">
        <v>817</v>
      </c>
      <c r="D216" s="14" t="s">
        <v>818</v>
      </c>
      <c r="E216" s="132" t="s">
        <v>1205</v>
      </c>
      <c r="F216" s="14" t="s">
        <v>819</v>
      </c>
      <c r="G216" s="14" t="s">
        <v>820</v>
      </c>
      <c r="H216" s="15">
        <v>1968</v>
      </c>
      <c r="I216" s="16" t="s">
        <v>54</v>
      </c>
      <c r="J216" s="29" t="s">
        <v>813</v>
      </c>
      <c r="K216" s="13">
        <v>213</v>
      </c>
      <c r="L216" s="29">
        <v>3</v>
      </c>
      <c r="M216" s="13" t="s">
        <v>49</v>
      </c>
      <c r="N216" s="19"/>
      <c r="O216" s="13" t="s">
        <v>49</v>
      </c>
      <c r="P216" s="13" t="s">
        <v>49</v>
      </c>
      <c r="Q216" s="13" t="s">
        <v>49</v>
      </c>
      <c r="R216" s="13" t="s">
        <v>49</v>
      </c>
      <c r="S216" s="13" t="s">
        <v>49</v>
      </c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</row>
    <row r="217" spans="1:44" ht="24.95" customHeight="1">
      <c r="A217" s="13">
        <v>213</v>
      </c>
      <c r="B217" s="13">
        <v>14213</v>
      </c>
      <c r="C217" s="13" t="s">
        <v>821</v>
      </c>
      <c r="D217" s="14" t="s">
        <v>822</v>
      </c>
      <c r="E217" s="132" t="s">
        <v>1223</v>
      </c>
      <c r="F217" s="14" t="s">
        <v>823</v>
      </c>
      <c r="G217" s="14" t="s">
        <v>824</v>
      </c>
      <c r="H217" s="15">
        <v>1968</v>
      </c>
      <c r="I217" s="16" t="s">
        <v>47</v>
      </c>
      <c r="J217" s="18" t="s">
        <v>666</v>
      </c>
      <c r="K217" s="13">
        <v>214</v>
      </c>
      <c r="L217" s="18">
        <v>2</v>
      </c>
      <c r="M217" s="13" t="s">
        <v>49</v>
      </c>
      <c r="N217" s="18"/>
      <c r="O217" s="13" t="s">
        <v>49</v>
      </c>
      <c r="P217" s="18"/>
      <c r="Q217" s="13" t="s">
        <v>49</v>
      </c>
      <c r="R217" s="13" t="s">
        <v>49</v>
      </c>
      <c r="S217" s="13" t="s">
        <v>49</v>
      </c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</row>
    <row r="218" spans="1:44" ht="24.95" customHeight="1">
      <c r="A218" s="13">
        <v>214</v>
      </c>
      <c r="B218" s="13">
        <v>14214</v>
      </c>
      <c r="C218" s="13" t="s">
        <v>825</v>
      </c>
      <c r="D218" s="14" t="s">
        <v>826</v>
      </c>
      <c r="E218" s="132" t="s">
        <v>1223</v>
      </c>
      <c r="F218" s="14" t="s">
        <v>827</v>
      </c>
      <c r="G218" s="14" t="s">
        <v>608</v>
      </c>
      <c r="H218" s="15">
        <v>1989</v>
      </c>
      <c r="I218" s="16" t="s">
        <v>54</v>
      </c>
      <c r="J218" s="18" t="s">
        <v>666</v>
      </c>
      <c r="K218" s="13">
        <v>215</v>
      </c>
      <c r="L218" s="18">
        <v>1</v>
      </c>
      <c r="M218" s="13" t="s">
        <v>49</v>
      </c>
      <c r="N218" s="18"/>
      <c r="O218" s="13" t="s">
        <v>49</v>
      </c>
      <c r="P218" s="13" t="s">
        <v>49</v>
      </c>
      <c r="Q218" s="13" t="s">
        <v>49</v>
      </c>
      <c r="R218" s="13" t="s">
        <v>49</v>
      </c>
      <c r="S218" s="13" t="s">
        <v>49</v>
      </c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</row>
    <row r="219" spans="1:44" ht="24.95" customHeight="1">
      <c r="A219" s="13">
        <v>215</v>
      </c>
      <c r="B219" s="13">
        <v>14215</v>
      </c>
      <c r="C219" s="13" t="s">
        <v>828</v>
      </c>
      <c r="D219" s="14" t="s">
        <v>829</v>
      </c>
      <c r="E219" s="132" t="s">
        <v>1223</v>
      </c>
      <c r="F219" s="14" t="s">
        <v>830</v>
      </c>
      <c r="G219" s="14" t="s">
        <v>58</v>
      </c>
      <c r="H219" s="15">
        <v>1986</v>
      </c>
      <c r="I219" s="16" t="s">
        <v>54</v>
      </c>
      <c r="J219" s="13" t="s">
        <v>666</v>
      </c>
      <c r="K219" s="13">
        <v>216</v>
      </c>
      <c r="L219" s="13">
        <v>3</v>
      </c>
      <c r="M219" s="13" t="s">
        <v>49</v>
      </c>
      <c r="N219" s="13"/>
      <c r="O219" s="13" t="s">
        <v>49</v>
      </c>
      <c r="P219" s="13" t="s">
        <v>49</v>
      </c>
      <c r="Q219" s="13" t="s">
        <v>49</v>
      </c>
      <c r="R219" s="13" t="s">
        <v>49</v>
      </c>
      <c r="S219" s="13" t="s">
        <v>49</v>
      </c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</row>
    <row r="220" spans="1:44" ht="24.95" customHeight="1">
      <c r="A220" s="13">
        <v>216</v>
      </c>
      <c r="B220" s="13">
        <v>14216</v>
      </c>
      <c r="C220" s="13" t="s">
        <v>831</v>
      </c>
      <c r="D220" s="14" t="s">
        <v>832</v>
      </c>
      <c r="E220" s="132" t="s">
        <v>1224</v>
      </c>
      <c r="F220" s="14" t="s">
        <v>833</v>
      </c>
      <c r="G220" s="14" t="s">
        <v>834</v>
      </c>
      <c r="H220" s="15">
        <v>1986</v>
      </c>
      <c r="I220" s="16" t="s">
        <v>47</v>
      </c>
      <c r="J220" s="13" t="s">
        <v>835</v>
      </c>
      <c r="K220" s="13">
        <v>217</v>
      </c>
      <c r="L220" s="13">
        <v>30</v>
      </c>
      <c r="M220" s="13" t="s">
        <v>49</v>
      </c>
      <c r="N220" s="13"/>
      <c r="O220" s="13" t="s">
        <v>49</v>
      </c>
      <c r="P220" s="13"/>
      <c r="Q220" s="13" t="s">
        <v>49</v>
      </c>
      <c r="R220" s="13" t="s">
        <v>49</v>
      </c>
      <c r="S220" s="13" t="s">
        <v>49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</row>
    <row r="221" spans="1:44" ht="24.95" customHeight="1">
      <c r="A221" s="13">
        <v>217</v>
      </c>
      <c r="B221" s="13">
        <v>14217</v>
      </c>
      <c r="C221" s="13" t="s">
        <v>836</v>
      </c>
      <c r="D221" s="14" t="s">
        <v>837</v>
      </c>
      <c r="E221" s="132" t="s">
        <v>1205</v>
      </c>
      <c r="F221" s="14" t="s">
        <v>838</v>
      </c>
      <c r="G221" s="14" t="s">
        <v>834</v>
      </c>
      <c r="H221" s="15">
        <v>1964</v>
      </c>
      <c r="I221" s="16" t="s">
        <v>47</v>
      </c>
      <c r="J221" s="13" t="s">
        <v>666</v>
      </c>
      <c r="K221" s="13">
        <v>218</v>
      </c>
      <c r="L221" s="13">
        <v>4</v>
      </c>
      <c r="M221" s="13" t="s">
        <v>49</v>
      </c>
      <c r="N221" s="13"/>
      <c r="O221" s="13" t="s">
        <v>49</v>
      </c>
      <c r="P221" s="13"/>
      <c r="Q221" s="13" t="s">
        <v>49</v>
      </c>
      <c r="R221" s="13" t="s">
        <v>49</v>
      </c>
      <c r="S221" s="13" t="s">
        <v>49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</row>
    <row r="222" spans="1:44" ht="24.95" customHeight="1">
      <c r="A222" s="13">
        <v>218</v>
      </c>
      <c r="B222" s="13">
        <v>14218</v>
      </c>
      <c r="C222" s="13" t="s">
        <v>839</v>
      </c>
      <c r="D222" s="14" t="s">
        <v>840</v>
      </c>
      <c r="E222" s="132" t="s">
        <v>1223</v>
      </c>
      <c r="F222" s="14" t="s">
        <v>841</v>
      </c>
      <c r="G222" s="14" t="s">
        <v>276</v>
      </c>
      <c r="H222" s="15">
        <v>1987</v>
      </c>
      <c r="I222" s="16" t="s">
        <v>54</v>
      </c>
      <c r="J222" s="13" t="s">
        <v>835</v>
      </c>
      <c r="K222" s="13">
        <v>219</v>
      </c>
      <c r="L222" s="13">
        <v>5</v>
      </c>
      <c r="M222" s="13" t="s">
        <v>49</v>
      </c>
      <c r="N222" s="13"/>
      <c r="O222" s="13" t="s">
        <v>49</v>
      </c>
      <c r="P222" s="13" t="s">
        <v>49</v>
      </c>
      <c r="Q222" s="13" t="s">
        <v>49</v>
      </c>
      <c r="R222" s="13" t="s">
        <v>49</v>
      </c>
      <c r="S222" s="13" t="s">
        <v>49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</row>
    <row r="223" spans="1:44" ht="24.95" customHeight="1">
      <c r="A223" s="13">
        <v>219</v>
      </c>
      <c r="B223" s="13">
        <v>14219</v>
      </c>
      <c r="C223" s="13" t="s">
        <v>842</v>
      </c>
      <c r="D223" s="14" t="s">
        <v>843</v>
      </c>
      <c r="E223" s="132" t="s">
        <v>1223</v>
      </c>
      <c r="F223" s="14" t="s">
        <v>844</v>
      </c>
      <c r="G223" s="14" t="s">
        <v>845</v>
      </c>
      <c r="H223" s="15">
        <v>1972</v>
      </c>
      <c r="I223" s="16" t="s">
        <v>54</v>
      </c>
      <c r="J223" s="30" t="s">
        <v>666</v>
      </c>
      <c r="K223" s="13">
        <v>220</v>
      </c>
      <c r="L223" s="30">
        <v>6</v>
      </c>
      <c r="M223" s="13" t="s">
        <v>49</v>
      </c>
      <c r="N223" s="17"/>
      <c r="O223" s="13" t="s">
        <v>49</v>
      </c>
      <c r="P223" s="13" t="s">
        <v>49</v>
      </c>
      <c r="Q223" s="13" t="s">
        <v>49</v>
      </c>
      <c r="R223" s="13" t="s">
        <v>49</v>
      </c>
      <c r="S223" s="13" t="s">
        <v>49</v>
      </c>
      <c r="T223" s="17"/>
      <c r="U223" s="17"/>
      <c r="V223" s="17"/>
      <c r="W223" s="17"/>
      <c r="X223" s="17"/>
      <c r="Y223" s="17"/>
      <c r="Z223" s="17" t="s">
        <v>49</v>
      </c>
      <c r="AA223" s="17" t="s">
        <v>49</v>
      </c>
      <c r="AB223" s="17" t="s">
        <v>49</v>
      </c>
      <c r="AC223" s="17" t="s">
        <v>49</v>
      </c>
      <c r="AD223" s="17" t="s">
        <v>49</v>
      </c>
      <c r="AE223" s="17" t="s">
        <v>49</v>
      </c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</row>
    <row r="224" spans="1:44" ht="24.95" customHeight="1">
      <c r="A224" s="13">
        <v>220</v>
      </c>
      <c r="B224" s="13">
        <v>14220</v>
      </c>
      <c r="C224" s="13" t="s">
        <v>846</v>
      </c>
      <c r="D224" s="14" t="s">
        <v>847</v>
      </c>
      <c r="E224" s="132" t="s">
        <v>1205</v>
      </c>
      <c r="F224" s="14" t="s">
        <v>848</v>
      </c>
      <c r="G224" s="14" t="s">
        <v>849</v>
      </c>
      <c r="H224" s="15">
        <v>1965</v>
      </c>
      <c r="I224" s="16" t="s">
        <v>47</v>
      </c>
      <c r="J224" s="13" t="s">
        <v>666</v>
      </c>
      <c r="K224" s="13">
        <v>221</v>
      </c>
      <c r="L224" s="13">
        <v>7</v>
      </c>
      <c r="M224" s="13" t="s">
        <v>49</v>
      </c>
      <c r="N224" s="13"/>
      <c r="O224" s="13" t="s">
        <v>49</v>
      </c>
      <c r="P224" s="13"/>
      <c r="Q224" s="13" t="s">
        <v>49</v>
      </c>
      <c r="R224" s="13" t="s">
        <v>49</v>
      </c>
      <c r="S224" s="13" t="s">
        <v>49</v>
      </c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</row>
    <row r="225" spans="1:44" ht="24.95" customHeight="1">
      <c r="A225" s="13">
        <v>221</v>
      </c>
      <c r="B225" s="13">
        <v>14221</v>
      </c>
      <c r="C225" s="13" t="s">
        <v>850</v>
      </c>
      <c r="D225" s="14" t="s">
        <v>851</v>
      </c>
      <c r="E225" s="132" t="s">
        <v>1205</v>
      </c>
      <c r="F225" s="14" t="s">
        <v>852</v>
      </c>
      <c r="G225" s="14" t="s">
        <v>853</v>
      </c>
      <c r="H225" s="15">
        <v>1986</v>
      </c>
      <c r="I225" s="16" t="s">
        <v>54</v>
      </c>
      <c r="J225" s="18" t="s">
        <v>666</v>
      </c>
      <c r="K225" s="13">
        <v>222</v>
      </c>
      <c r="L225" s="18">
        <v>8</v>
      </c>
      <c r="M225" s="13" t="s">
        <v>49</v>
      </c>
      <c r="N225" s="18"/>
      <c r="O225" s="13" t="s">
        <v>49</v>
      </c>
      <c r="P225" s="13" t="s">
        <v>49</v>
      </c>
      <c r="Q225" s="13" t="s">
        <v>49</v>
      </c>
      <c r="R225" s="13" t="s">
        <v>49</v>
      </c>
      <c r="S225" s="13" t="s">
        <v>49</v>
      </c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</row>
    <row r="226" spans="1:44" ht="24.95" customHeight="1">
      <c r="A226" s="13">
        <v>222</v>
      </c>
      <c r="B226" s="13">
        <v>14222</v>
      </c>
      <c r="C226" s="13" t="s">
        <v>854</v>
      </c>
      <c r="D226" s="14" t="s">
        <v>855</v>
      </c>
      <c r="E226" s="132" t="s">
        <v>1223</v>
      </c>
      <c r="F226" s="14" t="s">
        <v>856</v>
      </c>
      <c r="G226" s="14" t="s">
        <v>517</v>
      </c>
      <c r="H226" s="15">
        <v>1964</v>
      </c>
      <c r="I226" s="16" t="s">
        <v>47</v>
      </c>
      <c r="J226" s="13" t="s">
        <v>666</v>
      </c>
      <c r="K226" s="13">
        <v>223</v>
      </c>
      <c r="L226" s="13">
        <v>9</v>
      </c>
      <c r="M226" s="13" t="s">
        <v>49</v>
      </c>
      <c r="N226" s="13"/>
      <c r="O226" s="13" t="s">
        <v>49</v>
      </c>
      <c r="P226" s="13"/>
      <c r="Q226" s="13" t="s">
        <v>49</v>
      </c>
      <c r="R226" s="13" t="s">
        <v>49</v>
      </c>
      <c r="S226" s="13" t="s">
        <v>49</v>
      </c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</row>
    <row r="227" spans="1:44" ht="24.95" customHeight="1">
      <c r="A227" s="13">
        <v>223</v>
      </c>
      <c r="B227" s="13">
        <v>14223</v>
      </c>
      <c r="C227" s="13" t="s">
        <v>857</v>
      </c>
      <c r="D227" s="14" t="s">
        <v>858</v>
      </c>
      <c r="E227" s="132" t="s">
        <v>1205</v>
      </c>
      <c r="F227" s="14" t="s">
        <v>859</v>
      </c>
      <c r="G227" s="14" t="s">
        <v>372</v>
      </c>
      <c r="H227" s="15">
        <v>1965</v>
      </c>
      <c r="I227" s="16" t="s">
        <v>47</v>
      </c>
      <c r="J227" s="13" t="s">
        <v>666</v>
      </c>
      <c r="K227" s="13">
        <v>224</v>
      </c>
      <c r="L227" s="13">
        <v>10</v>
      </c>
      <c r="M227" s="13" t="s">
        <v>49</v>
      </c>
      <c r="N227" s="13"/>
      <c r="O227" s="13" t="s">
        <v>49</v>
      </c>
      <c r="P227" s="13"/>
      <c r="Q227" s="13" t="s">
        <v>49</v>
      </c>
      <c r="R227" s="13" t="s">
        <v>49</v>
      </c>
      <c r="S227" s="13" t="s">
        <v>49</v>
      </c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</row>
    <row r="228" spans="1:44" ht="24.95" customHeight="1">
      <c r="A228" s="13">
        <v>224</v>
      </c>
      <c r="B228" s="13">
        <v>14224</v>
      </c>
      <c r="C228" s="13" t="s">
        <v>860</v>
      </c>
      <c r="D228" s="14" t="s">
        <v>861</v>
      </c>
      <c r="E228" s="132" t="s">
        <v>1205</v>
      </c>
      <c r="F228" s="14" t="s">
        <v>862</v>
      </c>
      <c r="G228" s="14" t="s">
        <v>863</v>
      </c>
      <c r="H228" s="15">
        <v>1976</v>
      </c>
      <c r="I228" s="16" t="s">
        <v>54</v>
      </c>
      <c r="J228" s="13" t="s">
        <v>666</v>
      </c>
      <c r="K228" s="13">
        <v>225</v>
      </c>
      <c r="L228" s="13">
        <v>11</v>
      </c>
      <c r="M228" s="13" t="s">
        <v>49</v>
      </c>
      <c r="N228" s="13"/>
      <c r="O228" s="13" t="s">
        <v>49</v>
      </c>
      <c r="P228" s="13" t="s">
        <v>49</v>
      </c>
      <c r="Q228" s="13" t="s">
        <v>49</v>
      </c>
      <c r="R228" s="13" t="s">
        <v>49</v>
      </c>
      <c r="S228" s="13" t="s">
        <v>49</v>
      </c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</row>
    <row r="229" spans="1:44" ht="24.95" customHeight="1">
      <c r="A229" s="13">
        <v>225</v>
      </c>
      <c r="B229" s="13">
        <v>14225</v>
      </c>
      <c r="C229" s="13" t="s">
        <v>864</v>
      </c>
      <c r="D229" s="14" t="s">
        <v>865</v>
      </c>
      <c r="E229" s="132" t="s">
        <v>1225</v>
      </c>
      <c r="F229" s="14" t="s">
        <v>866</v>
      </c>
      <c r="G229" s="14" t="s">
        <v>867</v>
      </c>
      <c r="H229" s="15">
        <v>1964</v>
      </c>
      <c r="I229" s="16" t="s">
        <v>47</v>
      </c>
      <c r="J229" s="13" t="s">
        <v>666</v>
      </c>
      <c r="K229" s="13">
        <v>226</v>
      </c>
      <c r="L229" s="13">
        <v>12</v>
      </c>
      <c r="M229" s="13" t="s">
        <v>49</v>
      </c>
      <c r="N229" s="13"/>
      <c r="O229" s="13" t="s">
        <v>49</v>
      </c>
      <c r="P229" s="13"/>
      <c r="Q229" s="13" t="s">
        <v>49</v>
      </c>
      <c r="R229" s="13" t="s">
        <v>49</v>
      </c>
      <c r="S229" s="13" t="s">
        <v>49</v>
      </c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</row>
    <row r="230" spans="1:44" ht="24.95" customHeight="1">
      <c r="A230" s="13">
        <v>226</v>
      </c>
      <c r="B230" s="13">
        <v>14226</v>
      </c>
      <c r="C230" s="13" t="s">
        <v>868</v>
      </c>
      <c r="D230" s="14" t="s">
        <v>869</v>
      </c>
      <c r="E230" s="132" t="s">
        <v>1224</v>
      </c>
      <c r="F230" s="14" t="s">
        <v>870</v>
      </c>
      <c r="G230" s="14" t="s">
        <v>871</v>
      </c>
      <c r="H230" s="15">
        <v>1976</v>
      </c>
      <c r="I230" s="16" t="s">
        <v>54</v>
      </c>
      <c r="J230" s="13" t="s">
        <v>666</v>
      </c>
      <c r="K230" s="13">
        <v>227</v>
      </c>
      <c r="L230" s="13">
        <v>13</v>
      </c>
      <c r="M230" s="13" t="s">
        <v>49</v>
      </c>
      <c r="N230" s="13"/>
      <c r="O230" s="13" t="s">
        <v>49</v>
      </c>
      <c r="P230" s="13" t="s">
        <v>49</v>
      </c>
      <c r="Q230" s="13" t="s">
        <v>49</v>
      </c>
      <c r="R230" s="13" t="s">
        <v>49</v>
      </c>
      <c r="S230" s="13" t="s">
        <v>49</v>
      </c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</row>
    <row r="231" spans="1:44" ht="24.95" customHeight="1">
      <c r="A231" s="13">
        <v>227</v>
      </c>
      <c r="B231" s="13">
        <v>14227</v>
      </c>
      <c r="C231" s="13" t="s">
        <v>872</v>
      </c>
      <c r="D231" s="14" t="s">
        <v>873</v>
      </c>
      <c r="E231" s="132" t="s">
        <v>1226</v>
      </c>
      <c r="F231" s="14" t="s">
        <v>874</v>
      </c>
      <c r="G231" s="14" t="s">
        <v>126</v>
      </c>
      <c r="H231" s="15">
        <v>1984</v>
      </c>
      <c r="I231" s="16" t="s">
        <v>54</v>
      </c>
      <c r="J231" s="13" t="s">
        <v>666</v>
      </c>
      <c r="K231" s="13">
        <v>228</v>
      </c>
      <c r="L231" s="13">
        <v>14</v>
      </c>
      <c r="M231" s="13" t="s">
        <v>49</v>
      </c>
      <c r="N231" s="13"/>
      <c r="O231" s="13" t="s">
        <v>49</v>
      </c>
      <c r="P231" s="13" t="s">
        <v>49</v>
      </c>
      <c r="Q231" s="13" t="s">
        <v>49</v>
      </c>
      <c r="R231" s="13" t="s">
        <v>49</v>
      </c>
      <c r="S231" s="13" t="s">
        <v>49</v>
      </c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</row>
    <row r="232" spans="1:44" ht="24.95" customHeight="1">
      <c r="A232" s="13"/>
      <c r="B232" s="13"/>
      <c r="C232" s="13"/>
      <c r="D232" s="14"/>
      <c r="E232" s="132"/>
      <c r="F232" s="14"/>
      <c r="G232" s="14" t="s">
        <v>875</v>
      </c>
      <c r="H232" s="15"/>
      <c r="I232" s="16"/>
      <c r="J232" s="13"/>
      <c r="K232" s="13">
        <v>229</v>
      </c>
      <c r="L232" s="13">
        <v>15</v>
      </c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</row>
    <row r="233" spans="1:44" ht="24.95" customHeight="1">
      <c r="A233" s="13">
        <v>228</v>
      </c>
      <c r="B233" s="13">
        <v>14228</v>
      </c>
      <c r="C233" s="13" t="s">
        <v>876</v>
      </c>
      <c r="D233" s="14" t="s">
        <v>877</v>
      </c>
      <c r="E233" s="132" t="s">
        <v>1223</v>
      </c>
      <c r="F233" s="14" t="s">
        <v>878</v>
      </c>
      <c r="G233" s="14" t="s">
        <v>879</v>
      </c>
      <c r="H233" s="15">
        <v>1966</v>
      </c>
      <c r="I233" s="16" t="s">
        <v>47</v>
      </c>
      <c r="J233" s="18" t="s">
        <v>666</v>
      </c>
      <c r="K233" s="13">
        <v>230</v>
      </c>
      <c r="L233" s="18">
        <v>16</v>
      </c>
      <c r="M233" s="13" t="s">
        <v>49</v>
      </c>
      <c r="N233" s="18"/>
      <c r="O233" s="13" t="s">
        <v>49</v>
      </c>
      <c r="P233" s="18"/>
      <c r="Q233" s="13" t="s">
        <v>49</v>
      </c>
      <c r="R233" s="13" t="s">
        <v>49</v>
      </c>
      <c r="S233" s="13" t="s">
        <v>49</v>
      </c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</row>
    <row r="234" spans="1:44" ht="24.95" customHeight="1">
      <c r="A234" s="13">
        <v>229</v>
      </c>
      <c r="B234" s="13">
        <v>14229</v>
      </c>
      <c r="C234" s="13" t="s">
        <v>880</v>
      </c>
      <c r="D234" s="14" t="s">
        <v>881</v>
      </c>
      <c r="E234" s="132" t="s">
        <v>1205</v>
      </c>
      <c r="F234" s="14" t="s">
        <v>882</v>
      </c>
      <c r="G234" s="14" t="s">
        <v>213</v>
      </c>
      <c r="H234" s="15">
        <v>1971</v>
      </c>
      <c r="I234" s="16" t="s">
        <v>54</v>
      </c>
      <c r="J234" s="13" t="s">
        <v>666</v>
      </c>
      <c r="K234" s="13">
        <v>231</v>
      </c>
      <c r="L234" s="13">
        <v>17</v>
      </c>
      <c r="M234" s="13" t="s">
        <v>49</v>
      </c>
      <c r="N234" s="13"/>
      <c r="O234" s="13" t="s">
        <v>49</v>
      </c>
      <c r="P234" s="13" t="s">
        <v>49</v>
      </c>
      <c r="Q234" s="13" t="s">
        <v>49</v>
      </c>
      <c r="R234" s="13" t="s">
        <v>49</v>
      </c>
      <c r="S234" s="13" t="s">
        <v>49</v>
      </c>
      <c r="T234" s="13"/>
      <c r="U234" s="13"/>
      <c r="V234" s="13"/>
      <c r="W234" s="13"/>
      <c r="X234" s="13"/>
      <c r="Y234" s="13"/>
      <c r="Z234" s="13" t="s">
        <v>49</v>
      </c>
      <c r="AA234" s="13"/>
      <c r="AB234" s="13" t="s">
        <v>49</v>
      </c>
      <c r="AC234" s="13"/>
      <c r="AD234" s="13"/>
      <c r="AE234" s="13"/>
      <c r="AF234" s="13" t="s">
        <v>49</v>
      </c>
      <c r="AG234" s="13" t="s">
        <v>49</v>
      </c>
      <c r="AH234" s="13" t="s">
        <v>49</v>
      </c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</row>
    <row r="235" spans="1:44" ht="24.95" customHeight="1">
      <c r="A235" s="13">
        <v>230</v>
      </c>
      <c r="B235" s="13">
        <v>14230</v>
      </c>
      <c r="C235" s="13" t="s">
        <v>883</v>
      </c>
      <c r="D235" s="14" t="s">
        <v>884</v>
      </c>
      <c r="E235" s="132" t="s">
        <v>1223</v>
      </c>
      <c r="F235" s="14" t="s">
        <v>885</v>
      </c>
      <c r="G235" s="14" t="s">
        <v>820</v>
      </c>
      <c r="H235" s="15">
        <v>1974</v>
      </c>
      <c r="I235" s="16" t="s">
        <v>54</v>
      </c>
      <c r="J235" s="23" t="s">
        <v>666</v>
      </c>
      <c r="K235" s="13">
        <v>232</v>
      </c>
      <c r="L235" s="23">
        <v>20</v>
      </c>
      <c r="M235" s="13" t="s">
        <v>49</v>
      </c>
      <c r="N235" s="13"/>
      <c r="O235" s="13" t="s">
        <v>49</v>
      </c>
      <c r="P235" s="13" t="s">
        <v>49</v>
      </c>
      <c r="Q235" s="13" t="s">
        <v>49</v>
      </c>
      <c r="R235" s="13" t="s">
        <v>49</v>
      </c>
      <c r="S235" s="13" t="s">
        <v>49</v>
      </c>
      <c r="T235" s="13"/>
      <c r="U235" s="13"/>
      <c r="V235" s="13"/>
      <c r="W235" s="13" t="s">
        <v>49</v>
      </c>
      <c r="X235" s="13"/>
      <c r="Y235" s="13"/>
      <c r="Z235" s="13"/>
      <c r="AA235" s="13"/>
      <c r="AB235" s="13"/>
      <c r="AC235" s="13"/>
      <c r="AD235" s="13"/>
      <c r="AE235" s="13" t="s">
        <v>49</v>
      </c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</row>
    <row r="236" spans="1:44" ht="24.95" customHeight="1">
      <c r="A236" s="13">
        <v>231</v>
      </c>
      <c r="B236" s="13">
        <v>14231</v>
      </c>
      <c r="C236" s="13" t="s">
        <v>886</v>
      </c>
      <c r="D236" s="14" t="s">
        <v>887</v>
      </c>
      <c r="E236" s="132" t="s">
        <v>1205</v>
      </c>
      <c r="F236" s="14" t="s">
        <v>888</v>
      </c>
      <c r="G236" s="14" t="s">
        <v>674</v>
      </c>
      <c r="H236" s="15">
        <v>1965</v>
      </c>
      <c r="I236" s="16" t="s">
        <v>47</v>
      </c>
      <c r="J236" s="23" t="s">
        <v>666</v>
      </c>
      <c r="K236" s="13">
        <v>233</v>
      </c>
      <c r="L236" s="23">
        <v>22</v>
      </c>
      <c r="M236" s="13" t="s">
        <v>49</v>
      </c>
      <c r="N236" s="17"/>
      <c r="O236" s="13" t="s">
        <v>49</v>
      </c>
      <c r="P236" s="17"/>
      <c r="Q236" s="13" t="s">
        <v>49</v>
      </c>
      <c r="R236" s="13" t="s">
        <v>49</v>
      </c>
      <c r="S236" s="13" t="s">
        <v>49</v>
      </c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</row>
    <row r="237" spans="1:44" ht="24.95" customHeight="1">
      <c r="A237" s="13">
        <v>232</v>
      </c>
      <c r="B237" s="13">
        <v>14232</v>
      </c>
      <c r="C237" s="13" t="s">
        <v>889</v>
      </c>
      <c r="D237" s="14" t="s">
        <v>890</v>
      </c>
      <c r="E237" s="132" t="s">
        <v>1223</v>
      </c>
      <c r="F237" s="14" t="s">
        <v>891</v>
      </c>
      <c r="G237" s="14" t="s">
        <v>303</v>
      </c>
      <c r="H237" s="15">
        <v>1982</v>
      </c>
      <c r="I237" s="16" t="s">
        <v>54</v>
      </c>
      <c r="J237" s="23" t="s">
        <v>666</v>
      </c>
      <c r="K237" s="13">
        <v>234</v>
      </c>
      <c r="L237" s="23">
        <v>23</v>
      </c>
      <c r="M237" s="13" t="s">
        <v>49</v>
      </c>
      <c r="N237" s="13"/>
      <c r="O237" s="13" t="s">
        <v>49</v>
      </c>
      <c r="P237" s="13" t="s">
        <v>49</v>
      </c>
      <c r="Q237" s="13" t="s">
        <v>49</v>
      </c>
      <c r="R237" s="13" t="s">
        <v>49</v>
      </c>
      <c r="S237" s="13" t="s">
        <v>49</v>
      </c>
      <c r="T237" s="13"/>
      <c r="U237" s="13"/>
      <c r="V237" s="13"/>
      <c r="W237" s="13"/>
      <c r="X237" s="13"/>
      <c r="Y237" s="13"/>
      <c r="Z237" s="13"/>
      <c r="AA237" s="13"/>
      <c r="AB237" s="13" t="s">
        <v>49</v>
      </c>
      <c r="AC237" s="13" t="s">
        <v>49</v>
      </c>
      <c r="AD237" s="13"/>
      <c r="AE237" s="13"/>
      <c r="AF237" s="13" t="s">
        <v>49</v>
      </c>
      <c r="AG237" s="13"/>
      <c r="AH237" s="13"/>
      <c r="AI237" s="13"/>
      <c r="AJ237" s="13"/>
      <c r="AK237" s="13"/>
      <c r="AL237" s="13" t="s">
        <v>49</v>
      </c>
      <c r="AM237" s="13"/>
      <c r="AN237" s="13"/>
      <c r="AO237" s="13"/>
      <c r="AP237" s="13"/>
      <c r="AQ237" s="13"/>
      <c r="AR237" s="13"/>
    </row>
    <row r="238" spans="1:44" ht="24.95" customHeight="1">
      <c r="A238" s="13">
        <v>233</v>
      </c>
      <c r="B238" s="13">
        <v>14233</v>
      </c>
      <c r="C238" s="13" t="s">
        <v>892</v>
      </c>
      <c r="D238" s="14" t="s">
        <v>893</v>
      </c>
      <c r="E238" s="132" t="s">
        <v>1226</v>
      </c>
      <c r="F238" s="14" t="s">
        <v>894</v>
      </c>
      <c r="G238" s="14" t="s">
        <v>895</v>
      </c>
      <c r="H238" s="15">
        <v>1971</v>
      </c>
      <c r="I238" s="16" t="s">
        <v>47</v>
      </c>
      <c r="J238" s="23" t="s">
        <v>666</v>
      </c>
      <c r="K238" s="13">
        <v>235</v>
      </c>
      <c r="L238" s="23">
        <v>24</v>
      </c>
      <c r="M238" s="13" t="s">
        <v>49</v>
      </c>
      <c r="N238" s="13"/>
      <c r="O238" s="13" t="s">
        <v>49</v>
      </c>
      <c r="P238" s="13"/>
      <c r="Q238" s="13" t="s">
        <v>49</v>
      </c>
      <c r="R238" s="13" t="s">
        <v>49</v>
      </c>
      <c r="S238" s="13" t="s">
        <v>49</v>
      </c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</row>
    <row r="239" spans="1:44" ht="24.95" customHeight="1">
      <c r="A239" s="13">
        <v>234</v>
      </c>
      <c r="B239" s="13">
        <v>14234</v>
      </c>
      <c r="C239" s="13" t="s">
        <v>896</v>
      </c>
      <c r="D239" s="14" t="s">
        <v>897</v>
      </c>
      <c r="E239" s="132" t="s">
        <v>1223</v>
      </c>
      <c r="F239" s="14" t="s">
        <v>898</v>
      </c>
      <c r="G239" s="14" t="s">
        <v>86</v>
      </c>
      <c r="H239" s="15">
        <v>1989</v>
      </c>
      <c r="I239" s="16" t="s">
        <v>47</v>
      </c>
      <c r="J239" s="23" t="s">
        <v>666</v>
      </c>
      <c r="K239" s="13">
        <v>236</v>
      </c>
      <c r="L239" s="23">
        <v>25</v>
      </c>
      <c r="M239" s="13" t="s">
        <v>49</v>
      </c>
      <c r="N239" s="13"/>
      <c r="O239" s="13" t="s">
        <v>49</v>
      </c>
      <c r="P239" s="13"/>
      <c r="Q239" s="13" t="s">
        <v>49</v>
      </c>
      <c r="R239" s="13" t="s">
        <v>49</v>
      </c>
      <c r="S239" s="13" t="s">
        <v>49</v>
      </c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</row>
    <row r="240" spans="1:44" ht="24.95" customHeight="1">
      <c r="A240" s="13">
        <v>235</v>
      </c>
      <c r="B240" s="13">
        <v>14235</v>
      </c>
      <c r="C240" s="13" t="s">
        <v>899</v>
      </c>
      <c r="D240" s="14" t="s">
        <v>900</v>
      </c>
      <c r="E240" s="132" t="s">
        <v>1226</v>
      </c>
      <c r="F240" s="14" t="s">
        <v>901</v>
      </c>
      <c r="G240" s="14" t="s">
        <v>86</v>
      </c>
      <c r="H240" s="15">
        <v>1968</v>
      </c>
      <c r="I240" s="16" t="s">
        <v>47</v>
      </c>
      <c r="J240" s="23" t="s">
        <v>666</v>
      </c>
      <c r="K240" s="13">
        <v>237</v>
      </c>
      <c r="L240" s="23">
        <v>26</v>
      </c>
      <c r="M240" s="13" t="s">
        <v>49</v>
      </c>
      <c r="N240" s="17"/>
      <c r="O240" s="13" t="s">
        <v>49</v>
      </c>
      <c r="P240" s="17"/>
      <c r="Q240" s="13" t="s">
        <v>49</v>
      </c>
      <c r="R240" s="13" t="s">
        <v>49</v>
      </c>
      <c r="S240" s="13" t="s">
        <v>49</v>
      </c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</row>
    <row r="241" spans="1:44" ht="24.95" customHeight="1">
      <c r="A241" s="13">
        <v>236</v>
      </c>
      <c r="B241" s="13">
        <v>14236</v>
      </c>
      <c r="C241" s="13" t="s">
        <v>902</v>
      </c>
      <c r="D241" s="14" t="s">
        <v>903</v>
      </c>
      <c r="E241" s="132" t="s">
        <v>1226</v>
      </c>
      <c r="F241" s="14" t="s">
        <v>904</v>
      </c>
      <c r="G241" s="14" t="s">
        <v>94</v>
      </c>
      <c r="H241" s="15">
        <v>1967</v>
      </c>
      <c r="I241" s="16" t="s">
        <v>47</v>
      </c>
      <c r="J241" s="23" t="s">
        <v>666</v>
      </c>
      <c r="K241" s="13">
        <v>238</v>
      </c>
      <c r="L241" s="23">
        <v>27</v>
      </c>
      <c r="M241" s="13" t="s">
        <v>49</v>
      </c>
      <c r="N241" s="13"/>
      <c r="O241" s="13" t="s">
        <v>49</v>
      </c>
      <c r="P241" s="13"/>
      <c r="Q241" s="13" t="s">
        <v>49</v>
      </c>
      <c r="R241" s="13" t="s">
        <v>49</v>
      </c>
      <c r="S241" s="13" t="s">
        <v>49</v>
      </c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</row>
    <row r="242" spans="1:44" ht="24.95" customHeight="1">
      <c r="A242" s="13">
        <v>237</v>
      </c>
      <c r="B242" s="13">
        <v>14237</v>
      </c>
      <c r="C242" s="13" t="s">
        <v>905</v>
      </c>
      <c r="D242" s="14" t="s">
        <v>906</v>
      </c>
      <c r="E242" s="132" t="s">
        <v>1223</v>
      </c>
      <c r="F242" s="14" t="s">
        <v>907</v>
      </c>
      <c r="G242" s="14" t="s">
        <v>908</v>
      </c>
      <c r="H242" s="15">
        <v>1994</v>
      </c>
      <c r="I242" s="16" t="s">
        <v>54</v>
      </c>
      <c r="J242" s="23" t="s">
        <v>666</v>
      </c>
      <c r="K242" s="13">
        <v>239</v>
      </c>
      <c r="L242" s="23">
        <v>28</v>
      </c>
      <c r="M242" s="13" t="s">
        <v>49</v>
      </c>
      <c r="N242" s="13"/>
      <c r="O242" s="13" t="s">
        <v>49</v>
      </c>
      <c r="P242" s="13" t="s">
        <v>49</v>
      </c>
      <c r="Q242" s="13" t="s">
        <v>49</v>
      </c>
      <c r="R242" s="13" t="s">
        <v>49</v>
      </c>
      <c r="S242" s="13" t="s">
        <v>49</v>
      </c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</row>
    <row r="243" spans="1:44" ht="24.95" customHeight="1">
      <c r="A243" s="13">
        <v>238</v>
      </c>
      <c r="B243" s="13">
        <v>14238</v>
      </c>
      <c r="C243" s="13" t="s">
        <v>909</v>
      </c>
      <c r="D243" s="14" t="s">
        <v>910</v>
      </c>
      <c r="E243" s="132" t="s">
        <v>1205</v>
      </c>
      <c r="F243" s="14" t="s">
        <v>911</v>
      </c>
      <c r="G243" s="14" t="s">
        <v>912</v>
      </c>
      <c r="H243" s="15">
        <v>1982</v>
      </c>
      <c r="I243" s="16" t="s">
        <v>54</v>
      </c>
      <c r="J243" s="23" t="s">
        <v>666</v>
      </c>
      <c r="K243" s="13">
        <v>240</v>
      </c>
      <c r="L243" s="23">
        <v>29</v>
      </c>
      <c r="M243" s="13" t="s">
        <v>49</v>
      </c>
      <c r="N243" s="13"/>
      <c r="O243" s="13" t="s">
        <v>49</v>
      </c>
      <c r="P243" s="13" t="s">
        <v>49</v>
      </c>
      <c r="Q243" s="13" t="s">
        <v>49</v>
      </c>
      <c r="R243" s="13" t="s">
        <v>49</v>
      </c>
      <c r="S243" s="13" t="s">
        <v>49</v>
      </c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</row>
    <row r="244" spans="1:44" ht="24.95" customHeight="1">
      <c r="A244" s="13">
        <v>239</v>
      </c>
      <c r="B244" s="13">
        <v>14239</v>
      </c>
      <c r="C244" s="13" t="s">
        <v>913</v>
      </c>
      <c r="D244" s="14" t="s">
        <v>914</v>
      </c>
      <c r="E244" s="132" t="s">
        <v>1225</v>
      </c>
      <c r="F244" s="14" t="s">
        <v>915</v>
      </c>
      <c r="G244" s="14" t="s">
        <v>98</v>
      </c>
      <c r="H244" s="15">
        <v>1991</v>
      </c>
      <c r="I244" s="16" t="s">
        <v>54</v>
      </c>
      <c r="J244" s="23" t="s">
        <v>666</v>
      </c>
      <c r="K244" s="13">
        <v>241</v>
      </c>
      <c r="L244" s="23">
        <v>18</v>
      </c>
      <c r="M244" s="13" t="s">
        <v>49</v>
      </c>
      <c r="N244" s="18"/>
      <c r="O244" s="13" t="s">
        <v>49</v>
      </c>
      <c r="P244" s="13" t="s">
        <v>49</v>
      </c>
      <c r="Q244" s="13" t="s">
        <v>49</v>
      </c>
      <c r="R244" s="13" t="s">
        <v>49</v>
      </c>
      <c r="S244" s="13" t="s">
        <v>49</v>
      </c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</row>
    <row r="245" spans="1:44" ht="24.95" customHeight="1">
      <c r="A245" s="13">
        <v>240</v>
      </c>
      <c r="B245" s="13">
        <v>14240</v>
      </c>
      <c r="C245" s="13" t="s">
        <v>916</v>
      </c>
      <c r="D245" s="14" t="s">
        <v>917</v>
      </c>
      <c r="E245" s="132" t="s">
        <v>1225</v>
      </c>
      <c r="F245" s="14" t="s">
        <v>918</v>
      </c>
      <c r="G245" s="14" t="s">
        <v>98</v>
      </c>
      <c r="H245" s="15">
        <v>1986</v>
      </c>
      <c r="I245" s="16" t="s">
        <v>54</v>
      </c>
      <c r="J245" s="23" t="s">
        <v>666</v>
      </c>
      <c r="K245" s="13">
        <v>242</v>
      </c>
      <c r="L245" s="23">
        <v>19</v>
      </c>
      <c r="M245" s="13" t="s">
        <v>49</v>
      </c>
      <c r="N245" s="13"/>
      <c r="O245" s="13" t="s">
        <v>49</v>
      </c>
      <c r="P245" s="13" t="s">
        <v>49</v>
      </c>
      <c r="Q245" s="13" t="s">
        <v>49</v>
      </c>
      <c r="R245" s="13" t="s">
        <v>49</v>
      </c>
      <c r="S245" s="13" t="s">
        <v>49</v>
      </c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</row>
    <row r="246" spans="1:44" ht="24.95" customHeight="1">
      <c r="A246" s="13">
        <v>241</v>
      </c>
      <c r="B246" s="13">
        <v>14241</v>
      </c>
      <c r="C246" s="13" t="s">
        <v>919</v>
      </c>
      <c r="D246" s="14" t="s">
        <v>920</v>
      </c>
      <c r="E246" s="132" t="s">
        <v>1223</v>
      </c>
      <c r="F246" s="14" t="s">
        <v>921</v>
      </c>
      <c r="G246" s="14" t="s">
        <v>179</v>
      </c>
      <c r="H246" s="15">
        <v>1976</v>
      </c>
      <c r="I246" s="16" t="s">
        <v>54</v>
      </c>
      <c r="J246" s="13" t="s">
        <v>922</v>
      </c>
      <c r="K246" s="13">
        <v>243</v>
      </c>
      <c r="L246" s="13">
        <v>2</v>
      </c>
      <c r="M246" s="13" t="s">
        <v>49</v>
      </c>
      <c r="N246" s="13"/>
      <c r="O246" s="13" t="s">
        <v>49</v>
      </c>
      <c r="P246" s="13" t="s">
        <v>49</v>
      </c>
      <c r="Q246" s="13" t="s">
        <v>49</v>
      </c>
      <c r="R246" s="13" t="s">
        <v>49</v>
      </c>
      <c r="S246" s="13" t="s">
        <v>49</v>
      </c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</row>
    <row r="247" spans="1:44" ht="24.95" customHeight="1">
      <c r="A247" s="13">
        <v>242</v>
      </c>
      <c r="B247" s="13">
        <v>14242</v>
      </c>
      <c r="C247" s="13" t="s">
        <v>923</v>
      </c>
      <c r="D247" s="14" t="s">
        <v>924</v>
      </c>
      <c r="E247" s="132" t="s">
        <v>1205</v>
      </c>
      <c r="F247" s="14" t="s">
        <v>925</v>
      </c>
      <c r="G247" s="14" t="s">
        <v>926</v>
      </c>
      <c r="H247" s="15">
        <v>1963</v>
      </c>
      <c r="I247" s="16" t="s">
        <v>54</v>
      </c>
      <c r="J247" s="13" t="s">
        <v>922</v>
      </c>
      <c r="K247" s="13">
        <v>244</v>
      </c>
      <c r="L247" s="13">
        <v>1</v>
      </c>
      <c r="M247" s="13" t="s">
        <v>49</v>
      </c>
      <c r="N247" s="13"/>
      <c r="O247" s="13" t="s">
        <v>49</v>
      </c>
      <c r="P247" s="13" t="s">
        <v>49</v>
      </c>
      <c r="Q247" s="13" t="s">
        <v>49</v>
      </c>
      <c r="R247" s="13" t="s">
        <v>49</v>
      </c>
      <c r="S247" s="13" t="s">
        <v>49</v>
      </c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</row>
    <row r="248" spans="1:44" ht="24.95" customHeight="1">
      <c r="A248" s="13">
        <v>243</v>
      </c>
      <c r="B248" s="13">
        <v>14243</v>
      </c>
      <c r="C248" s="13" t="s">
        <v>927</v>
      </c>
      <c r="D248" s="14" t="s">
        <v>928</v>
      </c>
      <c r="E248" s="132" t="s">
        <v>1223</v>
      </c>
      <c r="F248" s="14" t="s">
        <v>929</v>
      </c>
      <c r="G248" s="14" t="s">
        <v>608</v>
      </c>
      <c r="H248" s="15">
        <v>1973</v>
      </c>
      <c r="I248" s="16" t="s">
        <v>54</v>
      </c>
      <c r="J248" s="13" t="s">
        <v>922</v>
      </c>
      <c r="K248" s="13">
        <v>245</v>
      </c>
      <c r="L248" s="13">
        <v>3</v>
      </c>
      <c r="M248" s="13" t="s">
        <v>49</v>
      </c>
      <c r="N248" s="13"/>
      <c r="O248" s="13" t="s">
        <v>49</v>
      </c>
      <c r="P248" s="13" t="s">
        <v>49</v>
      </c>
      <c r="Q248" s="13" t="s">
        <v>49</v>
      </c>
      <c r="R248" s="13" t="s">
        <v>49</v>
      </c>
      <c r="S248" s="13" t="s">
        <v>49</v>
      </c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</row>
    <row r="249" spans="1:44" ht="24.95" customHeight="1">
      <c r="A249" s="13">
        <v>244</v>
      </c>
      <c r="B249" s="13">
        <v>14244</v>
      </c>
      <c r="C249" s="13" t="s">
        <v>930</v>
      </c>
      <c r="D249" s="14" t="s">
        <v>931</v>
      </c>
      <c r="E249" s="132" t="s">
        <v>1226</v>
      </c>
      <c r="F249" s="14" t="s">
        <v>932</v>
      </c>
      <c r="G249" s="14" t="s">
        <v>53</v>
      </c>
      <c r="H249" s="15">
        <v>1977</v>
      </c>
      <c r="I249" s="16" t="s">
        <v>54</v>
      </c>
      <c r="J249" s="13" t="s">
        <v>922</v>
      </c>
      <c r="K249" s="13">
        <v>246</v>
      </c>
      <c r="L249" s="13">
        <v>4</v>
      </c>
      <c r="M249" s="13" t="s">
        <v>49</v>
      </c>
      <c r="N249" s="13"/>
      <c r="O249" s="13" t="s">
        <v>49</v>
      </c>
      <c r="P249" s="13" t="s">
        <v>49</v>
      </c>
      <c r="Q249" s="13" t="s">
        <v>49</v>
      </c>
      <c r="R249" s="13" t="s">
        <v>49</v>
      </c>
      <c r="S249" s="13" t="s">
        <v>49</v>
      </c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</row>
    <row r="250" spans="1:44" ht="24.95" customHeight="1">
      <c r="A250" s="13">
        <v>245</v>
      </c>
      <c r="B250" s="13">
        <v>14245</v>
      </c>
      <c r="C250" s="13" t="s">
        <v>933</v>
      </c>
      <c r="D250" s="14" t="s">
        <v>934</v>
      </c>
      <c r="E250" s="132" t="s">
        <v>1205</v>
      </c>
      <c r="F250" s="14" t="s">
        <v>935</v>
      </c>
      <c r="G250" s="14" t="s">
        <v>936</v>
      </c>
      <c r="H250" s="15">
        <v>1984</v>
      </c>
      <c r="I250" s="16" t="s">
        <v>54</v>
      </c>
      <c r="J250" s="13" t="s">
        <v>922</v>
      </c>
      <c r="K250" s="13">
        <v>247</v>
      </c>
      <c r="L250" s="13">
        <v>5</v>
      </c>
      <c r="M250" s="13" t="s">
        <v>49</v>
      </c>
      <c r="N250" s="13"/>
      <c r="O250" s="13" t="s">
        <v>49</v>
      </c>
      <c r="P250" s="13" t="s">
        <v>49</v>
      </c>
      <c r="Q250" s="13" t="s">
        <v>49</v>
      </c>
      <c r="R250" s="13" t="s">
        <v>49</v>
      </c>
      <c r="S250" s="13" t="s">
        <v>49</v>
      </c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</row>
    <row r="251" spans="1:44" ht="24.95" customHeight="1">
      <c r="A251" s="13">
        <v>246</v>
      </c>
      <c r="B251" s="13">
        <v>14246</v>
      </c>
      <c r="C251" s="13" t="s">
        <v>937</v>
      </c>
      <c r="D251" s="14" t="s">
        <v>938</v>
      </c>
      <c r="E251" s="132" t="s">
        <v>1224</v>
      </c>
      <c r="F251" s="14" t="s">
        <v>939</v>
      </c>
      <c r="G251" s="14" t="s">
        <v>156</v>
      </c>
      <c r="H251" s="15">
        <v>1975</v>
      </c>
      <c r="I251" s="16" t="s">
        <v>47</v>
      </c>
      <c r="J251" s="13" t="s">
        <v>922</v>
      </c>
      <c r="K251" s="13">
        <v>248</v>
      </c>
      <c r="L251" s="13">
        <v>7</v>
      </c>
      <c r="M251" s="13" t="s">
        <v>49</v>
      </c>
      <c r="N251" s="13"/>
      <c r="O251" s="13" t="s">
        <v>49</v>
      </c>
      <c r="P251" s="13"/>
      <c r="Q251" s="13" t="s">
        <v>49</v>
      </c>
      <c r="R251" s="13" t="s">
        <v>49</v>
      </c>
      <c r="S251" s="13" t="s">
        <v>49</v>
      </c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</row>
    <row r="252" spans="1:44" ht="24.95" customHeight="1">
      <c r="A252" s="13">
        <v>247</v>
      </c>
      <c r="B252" s="13">
        <v>14247</v>
      </c>
      <c r="C252" s="13" t="s">
        <v>940</v>
      </c>
      <c r="D252" s="14" t="s">
        <v>941</v>
      </c>
      <c r="E252" s="132" t="s">
        <v>1226</v>
      </c>
      <c r="F252" s="14" t="s">
        <v>942</v>
      </c>
      <c r="G252" s="14" t="s">
        <v>156</v>
      </c>
      <c r="H252" s="15">
        <v>1989</v>
      </c>
      <c r="I252" s="16" t="s">
        <v>47</v>
      </c>
      <c r="J252" s="13" t="s">
        <v>922</v>
      </c>
      <c r="K252" s="13">
        <v>249</v>
      </c>
      <c r="L252" s="13">
        <v>6</v>
      </c>
      <c r="M252" s="13" t="s">
        <v>49</v>
      </c>
      <c r="N252" s="18"/>
      <c r="O252" s="13" t="s">
        <v>49</v>
      </c>
      <c r="P252" s="18"/>
      <c r="Q252" s="13" t="s">
        <v>49</v>
      </c>
      <c r="R252" s="13" t="s">
        <v>49</v>
      </c>
      <c r="S252" s="13" t="s">
        <v>49</v>
      </c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</row>
    <row r="253" spans="1:44" ht="24.95" customHeight="1">
      <c r="A253" s="13">
        <v>248</v>
      </c>
      <c r="B253" s="13">
        <v>14248</v>
      </c>
      <c r="C253" s="13" t="s">
        <v>943</v>
      </c>
      <c r="D253" s="14" t="s">
        <v>944</v>
      </c>
      <c r="E253" s="132" t="s">
        <v>1205</v>
      </c>
      <c r="F253" s="14" t="s">
        <v>945</v>
      </c>
      <c r="G253" s="14" t="s">
        <v>834</v>
      </c>
      <c r="H253" s="15">
        <v>1980</v>
      </c>
      <c r="I253" s="16" t="s">
        <v>47</v>
      </c>
      <c r="J253" s="13" t="s">
        <v>922</v>
      </c>
      <c r="K253" s="13">
        <v>250</v>
      </c>
      <c r="L253" s="13">
        <v>8</v>
      </c>
      <c r="M253" s="13" t="s">
        <v>49</v>
      </c>
      <c r="N253" s="18"/>
      <c r="O253" s="13" t="s">
        <v>49</v>
      </c>
      <c r="P253" s="18"/>
      <c r="Q253" s="13" t="s">
        <v>49</v>
      </c>
      <c r="R253" s="13" t="s">
        <v>49</v>
      </c>
      <c r="S253" s="13" t="s">
        <v>49</v>
      </c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</row>
    <row r="254" spans="1:44" ht="24.95" customHeight="1">
      <c r="A254" s="13">
        <v>249</v>
      </c>
      <c r="B254" s="13">
        <v>14249</v>
      </c>
      <c r="C254" s="13" t="s">
        <v>946</v>
      </c>
      <c r="D254" s="14" t="s">
        <v>947</v>
      </c>
      <c r="E254" s="132" t="s">
        <v>1223</v>
      </c>
      <c r="F254" s="14" t="s">
        <v>948</v>
      </c>
      <c r="G254" s="14" t="s">
        <v>949</v>
      </c>
      <c r="H254" s="15">
        <v>1971</v>
      </c>
      <c r="I254" s="16" t="s">
        <v>54</v>
      </c>
      <c r="J254" s="13" t="s">
        <v>922</v>
      </c>
      <c r="K254" s="13">
        <v>251</v>
      </c>
      <c r="L254" s="13">
        <v>9</v>
      </c>
      <c r="M254" s="13" t="s">
        <v>49</v>
      </c>
      <c r="N254" s="13"/>
      <c r="O254" s="13" t="s">
        <v>49</v>
      </c>
      <c r="P254" s="13" t="s">
        <v>49</v>
      </c>
      <c r="Q254" s="13" t="s">
        <v>49</v>
      </c>
      <c r="R254" s="13" t="s">
        <v>49</v>
      </c>
      <c r="S254" s="13" t="s">
        <v>49</v>
      </c>
      <c r="T254" s="13"/>
      <c r="U254" s="13"/>
      <c r="V254" s="13"/>
      <c r="W254" s="13" t="s">
        <v>49</v>
      </c>
      <c r="X254" s="13"/>
      <c r="Y254" s="13"/>
      <c r="Z254" s="13" t="s">
        <v>49</v>
      </c>
      <c r="AA254" s="13" t="s">
        <v>49</v>
      </c>
      <c r="AB254" s="13" t="s">
        <v>49</v>
      </c>
      <c r="AC254" s="13" t="s">
        <v>49</v>
      </c>
      <c r="AD254" s="13" t="s">
        <v>49</v>
      </c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</row>
    <row r="255" spans="1:44" ht="24.95" customHeight="1">
      <c r="A255" s="13">
        <v>250</v>
      </c>
      <c r="B255" s="13">
        <v>14250</v>
      </c>
      <c r="C255" s="13" t="s">
        <v>950</v>
      </c>
      <c r="D255" s="14" t="s">
        <v>951</v>
      </c>
      <c r="E255" s="132" t="s">
        <v>1205</v>
      </c>
      <c r="F255" s="14" t="s">
        <v>952</v>
      </c>
      <c r="G255" s="14" t="s">
        <v>949</v>
      </c>
      <c r="H255" s="15">
        <v>1968</v>
      </c>
      <c r="I255" s="16" t="s">
        <v>54</v>
      </c>
      <c r="J255" s="13" t="s">
        <v>922</v>
      </c>
      <c r="K255" s="13">
        <v>252</v>
      </c>
      <c r="L255" s="13">
        <v>10</v>
      </c>
      <c r="M255" s="13" t="s">
        <v>49</v>
      </c>
      <c r="N255" s="13"/>
      <c r="O255" s="13" t="s">
        <v>49</v>
      </c>
      <c r="P255" s="13" t="s">
        <v>49</v>
      </c>
      <c r="Q255" s="13" t="s">
        <v>49</v>
      </c>
      <c r="R255" s="13" t="s">
        <v>49</v>
      </c>
      <c r="S255" s="13" t="s">
        <v>49</v>
      </c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</row>
    <row r="256" spans="1:44" ht="24.95" customHeight="1">
      <c r="A256" s="13">
        <v>251</v>
      </c>
      <c r="B256" s="13">
        <v>14251</v>
      </c>
      <c r="C256" s="13" t="s">
        <v>953</v>
      </c>
      <c r="D256" s="14" t="s">
        <v>954</v>
      </c>
      <c r="E256" s="132" t="s">
        <v>1226</v>
      </c>
      <c r="F256" s="14" t="s">
        <v>955</v>
      </c>
      <c r="G256" s="14" t="s">
        <v>956</v>
      </c>
      <c r="H256" s="15">
        <v>1975</v>
      </c>
      <c r="I256" s="16" t="s">
        <v>47</v>
      </c>
      <c r="J256" s="13" t="s">
        <v>922</v>
      </c>
      <c r="K256" s="13">
        <v>253</v>
      </c>
      <c r="L256" s="13">
        <v>11</v>
      </c>
      <c r="M256" s="13" t="s">
        <v>49</v>
      </c>
      <c r="N256" s="13"/>
      <c r="O256" s="13" t="s">
        <v>49</v>
      </c>
      <c r="P256" s="13"/>
      <c r="Q256" s="13" t="s">
        <v>49</v>
      </c>
      <c r="R256" s="13" t="s">
        <v>49</v>
      </c>
      <c r="S256" s="13" t="s">
        <v>49</v>
      </c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</row>
    <row r="257" spans="1:44" ht="24.95" customHeight="1">
      <c r="A257" s="13">
        <v>252</v>
      </c>
      <c r="B257" s="13">
        <v>14252</v>
      </c>
      <c r="C257" s="13" t="s">
        <v>957</v>
      </c>
      <c r="D257" s="14" t="s">
        <v>958</v>
      </c>
      <c r="E257" s="132" t="s">
        <v>1223</v>
      </c>
      <c r="F257" s="14" t="s">
        <v>959</v>
      </c>
      <c r="G257" s="14" t="s">
        <v>960</v>
      </c>
      <c r="H257" s="15">
        <v>1983</v>
      </c>
      <c r="I257" s="16" t="s">
        <v>54</v>
      </c>
      <c r="J257" s="13" t="s">
        <v>922</v>
      </c>
      <c r="K257" s="13">
        <v>254</v>
      </c>
      <c r="L257" s="13">
        <v>17</v>
      </c>
      <c r="M257" s="13" t="s">
        <v>49</v>
      </c>
      <c r="N257" s="13"/>
      <c r="O257" s="13" t="s">
        <v>49</v>
      </c>
      <c r="P257" s="13" t="s">
        <v>49</v>
      </c>
      <c r="Q257" s="13" t="s">
        <v>49</v>
      </c>
      <c r="R257" s="13" t="s">
        <v>49</v>
      </c>
      <c r="S257" s="13" t="s">
        <v>49</v>
      </c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</row>
    <row r="258" spans="1:44" ht="24.95" customHeight="1">
      <c r="A258" s="13">
        <v>253</v>
      </c>
      <c r="B258" s="13">
        <v>14253</v>
      </c>
      <c r="C258" s="13" t="s">
        <v>961</v>
      </c>
      <c r="D258" s="14" t="s">
        <v>962</v>
      </c>
      <c r="E258" s="132" t="s">
        <v>1223</v>
      </c>
      <c r="F258" s="14" t="s">
        <v>963</v>
      </c>
      <c r="G258" s="14" t="s">
        <v>964</v>
      </c>
      <c r="H258" s="15">
        <v>1975</v>
      </c>
      <c r="I258" s="16" t="s">
        <v>54</v>
      </c>
      <c r="J258" s="13" t="s">
        <v>922</v>
      </c>
      <c r="K258" s="13">
        <v>255</v>
      </c>
      <c r="L258" s="13">
        <v>12</v>
      </c>
      <c r="M258" s="13" t="s">
        <v>49</v>
      </c>
      <c r="N258" s="13"/>
      <c r="O258" s="13" t="s">
        <v>49</v>
      </c>
      <c r="P258" s="13" t="s">
        <v>49</v>
      </c>
      <c r="Q258" s="13" t="s">
        <v>49</v>
      </c>
      <c r="R258" s="13" t="s">
        <v>49</v>
      </c>
      <c r="S258" s="13" t="s">
        <v>49</v>
      </c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</row>
    <row r="259" spans="1:44" ht="24.95" customHeight="1">
      <c r="A259" s="13">
        <v>254</v>
      </c>
      <c r="B259" s="13">
        <v>14254</v>
      </c>
      <c r="C259" s="13" t="s">
        <v>965</v>
      </c>
      <c r="D259" s="14" t="s">
        <v>966</v>
      </c>
      <c r="E259" s="132" t="s">
        <v>1223</v>
      </c>
      <c r="F259" s="14" t="s">
        <v>967</v>
      </c>
      <c r="G259" s="14" t="s">
        <v>968</v>
      </c>
      <c r="H259" s="15">
        <v>1978</v>
      </c>
      <c r="I259" s="16" t="s">
        <v>54</v>
      </c>
      <c r="J259" s="13" t="s">
        <v>922</v>
      </c>
      <c r="K259" s="13">
        <v>256</v>
      </c>
      <c r="L259" s="13">
        <v>13</v>
      </c>
      <c r="M259" s="13" t="s">
        <v>49</v>
      </c>
      <c r="N259" s="13"/>
      <c r="O259" s="13" t="s">
        <v>49</v>
      </c>
      <c r="P259" s="13" t="s">
        <v>49</v>
      </c>
      <c r="Q259" s="13" t="s">
        <v>49</v>
      </c>
      <c r="R259" s="13" t="s">
        <v>49</v>
      </c>
      <c r="S259" s="13" t="s">
        <v>49</v>
      </c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</row>
    <row r="260" spans="1:44" ht="24.95" customHeight="1">
      <c r="A260" s="13">
        <v>255</v>
      </c>
      <c r="B260" s="13">
        <v>14255</v>
      </c>
      <c r="C260" s="13" t="s">
        <v>969</v>
      </c>
      <c r="D260" s="14" t="s">
        <v>970</v>
      </c>
      <c r="E260" s="132" t="s">
        <v>1205</v>
      </c>
      <c r="F260" s="14" t="s">
        <v>971</v>
      </c>
      <c r="G260" s="14" t="s">
        <v>641</v>
      </c>
      <c r="H260" s="15">
        <v>1972</v>
      </c>
      <c r="I260" s="16" t="s">
        <v>54</v>
      </c>
      <c r="J260" s="13" t="s">
        <v>922</v>
      </c>
      <c r="K260" s="13">
        <v>257</v>
      </c>
      <c r="L260" s="13">
        <v>14</v>
      </c>
      <c r="M260" s="13" t="s">
        <v>49</v>
      </c>
      <c r="N260" s="13"/>
      <c r="O260" s="13" t="s">
        <v>49</v>
      </c>
      <c r="P260" s="13" t="s">
        <v>49</v>
      </c>
      <c r="Q260" s="13" t="s">
        <v>49</v>
      </c>
      <c r="R260" s="13" t="s">
        <v>49</v>
      </c>
      <c r="S260" s="13" t="s">
        <v>49</v>
      </c>
      <c r="T260" s="13"/>
      <c r="U260" s="13"/>
      <c r="V260" s="13"/>
      <c r="W260" s="13"/>
      <c r="X260" s="13"/>
      <c r="Y260" s="13"/>
      <c r="Z260" s="13" t="s">
        <v>49</v>
      </c>
      <c r="AA260" s="13"/>
      <c r="AB260" s="13" t="s">
        <v>49</v>
      </c>
      <c r="AC260" s="13" t="s">
        <v>49</v>
      </c>
      <c r="AD260" s="13" t="s">
        <v>49</v>
      </c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</row>
    <row r="261" spans="1:44" ht="24.95" customHeight="1">
      <c r="A261" s="13">
        <v>256</v>
      </c>
      <c r="B261" s="13">
        <v>14256</v>
      </c>
      <c r="C261" s="13" t="s">
        <v>972</v>
      </c>
      <c r="D261" s="14" t="s">
        <v>973</v>
      </c>
      <c r="E261" s="132" t="s">
        <v>1225</v>
      </c>
      <c r="F261" s="14" t="s">
        <v>974</v>
      </c>
      <c r="G261" s="14" t="s">
        <v>641</v>
      </c>
      <c r="H261" s="15">
        <v>1989</v>
      </c>
      <c r="I261" s="16" t="s">
        <v>54</v>
      </c>
      <c r="J261" s="13" t="s">
        <v>922</v>
      </c>
      <c r="K261" s="13">
        <v>258</v>
      </c>
      <c r="L261" s="13">
        <v>15</v>
      </c>
      <c r="M261" s="13" t="s">
        <v>49</v>
      </c>
      <c r="N261" s="13"/>
      <c r="O261" s="13" t="s">
        <v>49</v>
      </c>
      <c r="P261" s="13" t="s">
        <v>49</v>
      </c>
      <c r="Q261" s="13" t="s">
        <v>49</v>
      </c>
      <c r="R261" s="13" t="s">
        <v>49</v>
      </c>
      <c r="S261" s="13" t="s">
        <v>49</v>
      </c>
      <c r="T261" s="13"/>
      <c r="U261" s="13"/>
      <c r="V261" s="13"/>
      <c r="W261" s="13"/>
      <c r="X261" s="13"/>
      <c r="Y261" s="13"/>
      <c r="Z261" s="13" t="s">
        <v>49</v>
      </c>
      <c r="AA261" s="13" t="s">
        <v>49</v>
      </c>
      <c r="AB261" s="13" t="s">
        <v>49</v>
      </c>
      <c r="AC261" s="13" t="s">
        <v>49</v>
      </c>
      <c r="AD261" s="13" t="s">
        <v>49</v>
      </c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</row>
    <row r="262" spans="1:44" ht="24.95" customHeight="1">
      <c r="A262" s="13">
        <v>257</v>
      </c>
      <c r="B262" s="13">
        <v>14257</v>
      </c>
      <c r="C262" s="13" t="s">
        <v>975</v>
      </c>
      <c r="D262" s="14" t="s">
        <v>976</v>
      </c>
      <c r="E262" s="132" t="s">
        <v>1223</v>
      </c>
      <c r="F262" s="14" t="s">
        <v>977</v>
      </c>
      <c r="G262" s="14" t="s">
        <v>126</v>
      </c>
      <c r="H262" s="15">
        <v>1963</v>
      </c>
      <c r="I262" s="16" t="s">
        <v>54</v>
      </c>
      <c r="J262" s="13" t="s">
        <v>922</v>
      </c>
      <c r="K262" s="13">
        <v>259</v>
      </c>
      <c r="L262" s="13">
        <v>16</v>
      </c>
      <c r="M262" s="13" t="s">
        <v>49</v>
      </c>
      <c r="N262" s="18"/>
      <c r="O262" s="13" t="s">
        <v>49</v>
      </c>
      <c r="P262" s="13" t="s">
        <v>49</v>
      </c>
      <c r="Q262" s="13" t="s">
        <v>49</v>
      </c>
      <c r="R262" s="13" t="s">
        <v>49</v>
      </c>
      <c r="S262" s="13" t="s">
        <v>49</v>
      </c>
      <c r="T262" s="18"/>
      <c r="U262" s="18"/>
      <c r="V262" s="18"/>
      <c r="W262" s="18"/>
      <c r="X262" s="18"/>
      <c r="Y262" s="18"/>
      <c r="Z262" s="18" t="s">
        <v>49</v>
      </c>
      <c r="AA262" s="18"/>
      <c r="AB262" s="18" t="s">
        <v>49</v>
      </c>
      <c r="AC262" s="18" t="s">
        <v>49</v>
      </c>
      <c r="AD262" s="18" t="s">
        <v>49</v>
      </c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</row>
    <row r="263" spans="1:44" ht="24.95" customHeight="1">
      <c r="A263" s="13">
        <v>258</v>
      </c>
      <c r="B263" s="13">
        <v>14258</v>
      </c>
      <c r="C263" s="13" t="s">
        <v>978</v>
      </c>
      <c r="D263" s="14" t="s">
        <v>979</v>
      </c>
      <c r="E263" s="132" t="s">
        <v>1223</v>
      </c>
      <c r="F263" s="14" t="s">
        <v>980</v>
      </c>
      <c r="G263" s="14" t="s">
        <v>288</v>
      </c>
      <c r="H263" s="15">
        <v>1965</v>
      </c>
      <c r="I263" s="16" t="s">
        <v>54</v>
      </c>
      <c r="J263" s="13" t="s">
        <v>922</v>
      </c>
      <c r="K263" s="13">
        <v>260</v>
      </c>
      <c r="L263" s="13">
        <v>18</v>
      </c>
      <c r="M263" s="13" t="s">
        <v>49</v>
      </c>
      <c r="N263" s="13"/>
      <c r="O263" s="13" t="s">
        <v>49</v>
      </c>
      <c r="P263" s="13" t="s">
        <v>49</v>
      </c>
      <c r="Q263" s="13" t="s">
        <v>49</v>
      </c>
      <c r="R263" s="13" t="s">
        <v>49</v>
      </c>
      <c r="S263" s="13" t="s">
        <v>49</v>
      </c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</row>
    <row r="264" spans="1:44" ht="24.95" customHeight="1">
      <c r="A264" s="13">
        <v>259</v>
      </c>
      <c r="B264" s="13">
        <v>14259</v>
      </c>
      <c r="C264" s="13" t="s">
        <v>981</v>
      </c>
      <c r="D264" s="14" t="s">
        <v>982</v>
      </c>
      <c r="E264" s="132" t="s">
        <v>1225</v>
      </c>
      <c r="F264" s="14" t="s">
        <v>983</v>
      </c>
      <c r="G264" s="14" t="s">
        <v>820</v>
      </c>
      <c r="H264" s="15">
        <v>1964</v>
      </c>
      <c r="I264" s="16" t="s">
        <v>54</v>
      </c>
      <c r="J264" s="13" t="s">
        <v>922</v>
      </c>
      <c r="K264" s="13">
        <v>261</v>
      </c>
      <c r="L264" s="13">
        <v>21</v>
      </c>
      <c r="M264" s="13" t="s">
        <v>49</v>
      </c>
      <c r="N264" s="13"/>
      <c r="O264" s="13" t="s">
        <v>49</v>
      </c>
      <c r="P264" s="13" t="s">
        <v>49</v>
      </c>
      <c r="Q264" s="13" t="s">
        <v>49</v>
      </c>
      <c r="R264" s="13" t="s">
        <v>49</v>
      </c>
      <c r="S264" s="13" t="s">
        <v>49</v>
      </c>
      <c r="T264" s="13"/>
      <c r="U264" s="13"/>
      <c r="V264" s="13"/>
      <c r="W264" s="13" t="s">
        <v>49</v>
      </c>
      <c r="X264" s="13"/>
      <c r="Y264" s="13"/>
      <c r="Z264" s="13"/>
      <c r="AA264" s="13"/>
      <c r="AB264" s="13"/>
      <c r="AC264" s="13"/>
      <c r="AD264" s="13" t="s">
        <v>49</v>
      </c>
      <c r="AE264" s="13" t="s">
        <v>49</v>
      </c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</row>
    <row r="265" spans="1:44" ht="24.95" customHeight="1">
      <c r="A265" s="13">
        <v>260</v>
      </c>
      <c r="B265" s="13">
        <v>14260</v>
      </c>
      <c r="C265" s="13" t="s">
        <v>984</v>
      </c>
      <c r="D265" s="14" t="s">
        <v>985</v>
      </c>
      <c r="E265" s="132" t="s">
        <v>1205</v>
      </c>
      <c r="F265" s="14" t="s">
        <v>986</v>
      </c>
      <c r="G265" s="14" t="s">
        <v>987</v>
      </c>
      <c r="H265" s="15">
        <v>1987</v>
      </c>
      <c r="I265" s="16" t="s">
        <v>54</v>
      </c>
      <c r="J265" s="13" t="s">
        <v>922</v>
      </c>
      <c r="K265" s="13">
        <v>262</v>
      </c>
      <c r="L265" s="13">
        <v>22</v>
      </c>
      <c r="M265" s="13" t="s">
        <v>49</v>
      </c>
      <c r="N265" s="18"/>
      <c r="O265" s="13" t="s">
        <v>49</v>
      </c>
      <c r="P265" s="13" t="s">
        <v>49</v>
      </c>
      <c r="Q265" s="13" t="s">
        <v>49</v>
      </c>
      <c r="R265" s="13" t="s">
        <v>49</v>
      </c>
      <c r="S265" s="13" t="s">
        <v>49</v>
      </c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</row>
    <row r="266" spans="1:44" ht="24.95" customHeight="1">
      <c r="A266" s="13">
        <v>261</v>
      </c>
      <c r="B266" s="13">
        <v>14261</v>
      </c>
      <c r="C266" s="13" t="s">
        <v>988</v>
      </c>
      <c r="D266" s="14" t="s">
        <v>989</v>
      </c>
      <c r="E266" s="132" t="s">
        <v>1225</v>
      </c>
      <c r="F266" s="14" t="s">
        <v>990</v>
      </c>
      <c r="G266" s="14" t="s">
        <v>94</v>
      </c>
      <c r="H266" s="15">
        <v>1971</v>
      </c>
      <c r="I266" s="16" t="s">
        <v>47</v>
      </c>
      <c r="J266" s="13" t="s">
        <v>922</v>
      </c>
      <c r="K266" s="13">
        <v>263</v>
      </c>
      <c r="L266" s="13">
        <v>23</v>
      </c>
      <c r="M266" s="13" t="s">
        <v>49</v>
      </c>
      <c r="N266" s="13"/>
      <c r="O266" s="13" t="s">
        <v>49</v>
      </c>
      <c r="P266" s="13" t="s">
        <v>49</v>
      </c>
      <c r="Q266" s="13" t="s">
        <v>49</v>
      </c>
      <c r="R266" s="13" t="s">
        <v>49</v>
      </c>
      <c r="S266" s="13" t="s">
        <v>49</v>
      </c>
      <c r="T266" s="13"/>
      <c r="U266" s="13"/>
      <c r="V266" s="13"/>
      <c r="W266" s="13"/>
      <c r="X266" s="13"/>
      <c r="Y266" s="13"/>
      <c r="Z266" s="13"/>
      <c r="AA266" s="13"/>
      <c r="AB266" s="13" t="s">
        <v>49</v>
      </c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</row>
    <row r="267" spans="1:44" ht="24.95" customHeight="1">
      <c r="A267" s="13">
        <v>262</v>
      </c>
      <c r="B267" s="13">
        <v>14262</v>
      </c>
      <c r="C267" s="13" t="s">
        <v>991</v>
      </c>
      <c r="D267" s="14" t="s">
        <v>992</v>
      </c>
      <c r="E267" s="132" t="s">
        <v>1223</v>
      </c>
      <c r="F267" s="14" t="s">
        <v>993</v>
      </c>
      <c r="G267" s="14" t="s">
        <v>98</v>
      </c>
      <c r="H267" s="15">
        <v>1960</v>
      </c>
      <c r="I267" s="16" t="s">
        <v>54</v>
      </c>
      <c r="J267" s="13" t="s">
        <v>922</v>
      </c>
      <c r="K267" s="13">
        <v>264</v>
      </c>
      <c r="L267" s="13">
        <v>20</v>
      </c>
      <c r="M267" s="13" t="s">
        <v>49</v>
      </c>
      <c r="N267" s="13"/>
      <c r="O267" s="13" t="s">
        <v>49</v>
      </c>
      <c r="P267" s="13" t="s">
        <v>49</v>
      </c>
      <c r="Q267" s="13" t="s">
        <v>49</v>
      </c>
      <c r="R267" s="13" t="s">
        <v>49</v>
      </c>
      <c r="S267" s="13" t="s">
        <v>49</v>
      </c>
      <c r="T267" s="13"/>
      <c r="U267" s="13"/>
      <c r="V267" s="13"/>
      <c r="W267" s="13"/>
      <c r="X267" s="13"/>
      <c r="Y267" s="13"/>
      <c r="Z267" s="13" t="s">
        <v>49</v>
      </c>
      <c r="AA267" s="13" t="s">
        <v>49</v>
      </c>
      <c r="AB267" s="13" t="s">
        <v>49</v>
      </c>
      <c r="AC267" s="13" t="s">
        <v>49</v>
      </c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</row>
    <row r="268" spans="1:44" ht="24.95" customHeight="1">
      <c r="A268" s="13">
        <v>263</v>
      </c>
      <c r="B268" s="13">
        <v>14263</v>
      </c>
      <c r="C268" s="13" t="s">
        <v>994</v>
      </c>
      <c r="D268" s="14" t="s">
        <v>995</v>
      </c>
      <c r="E268" s="132" t="s">
        <v>1223</v>
      </c>
      <c r="F268" s="14" t="s">
        <v>996</v>
      </c>
      <c r="G268" s="14" t="s">
        <v>98</v>
      </c>
      <c r="H268" s="15">
        <v>1988</v>
      </c>
      <c r="I268" s="16" t="s">
        <v>54</v>
      </c>
      <c r="J268" s="13" t="s">
        <v>922</v>
      </c>
      <c r="K268" s="13">
        <v>265</v>
      </c>
      <c r="L268" s="13">
        <v>19</v>
      </c>
      <c r="M268" s="13" t="s">
        <v>49</v>
      </c>
      <c r="N268" s="18"/>
      <c r="O268" s="13" t="s">
        <v>49</v>
      </c>
      <c r="P268" s="13" t="s">
        <v>49</v>
      </c>
      <c r="Q268" s="13" t="s">
        <v>49</v>
      </c>
      <c r="R268" s="13" t="s">
        <v>49</v>
      </c>
      <c r="S268" s="13" t="s">
        <v>49</v>
      </c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</row>
    <row r="269" spans="1:44" ht="24.95" customHeight="1">
      <c r="A269" s="13">
        <v>264</v>
      </c>
      <c r="B269" s="13">
        <v>14264</v>
      </c>
      <c r="C269" s="13" t="s">
        <v>997</v>
      </c>
      <c r="D269" s="14" t="s">
        <v>998</v>
      </c>
      <c r="E269" s="132" t="s">
        <v>1223</v>
      </c>
      <c r="F269" s="14" t="s">
        <v>999</v>
      </c>
      <c r="G269" s="14" t="s">
        <v>1000</v>
      </c>
      <c r="H269" s="15">
        <v>1981</v>
      </c>
      <c r="I269" s="16" t="s">
        <v>54</v>
      </c>
      <c r="J269" s="13" t="s">
        <v>922</v>
      </c>
      <c r="K269" s="13">
        <v>266</v>
      </c>
      <c r="L269" s="13">
        <v>24</v>
      </c>
      <c r="M269" s="13" t="s">
        <v>49</v>
      </c>
      <c r="N269" s="13"/>
      <c r="O269" s="13" t="s">
        <v>49</v>
      </c>
      <c r="P269" s="13" t="s">
        <v>49</v>
      </c>
      <c r="Q269" s="13" t="s">
        <v>49</v>
      </c>
      <c r="R269" s="13" t="s">
        <v>49</v>
      </c>
      <c r="S269" s="13" t="s">
        <v>49</v>
      </c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</row>
    <row r="270" spans="1:44" ht="24.95" customHeight="1">
      <c r="A270" s="13">
        <v>265</v>
      </c>
      <c r="B270" s="13">
        <v>14265</v>
      </c>
      <c r="C270" s="13" t="s">
        <v>1001</v>
      </c>
      <c r="D270" s="14" t="s">
        <v>1002</v>
      </c>
      <c r="E270" s="132" t="s">
        <v>1225</v>
      </c>
      <c r="F270" s="14" t="s">
        <v>1003</v>
      </c>
      <c r="G270" s="14" t="s">
        <v>236</v>
      </c>
      <c r="H270" s="15">
        <v>1976</v>
      </c>
      <c r="I270" s="16" t="s">
        <v>47</v>
      </c>
      <c r="J270" s="13" t="s">
        <v>922</v>
      </c>
      <c r="K270" s="13">
        <v>267</v>
      </c>
      <c r="L270" s="13">
        <v>25</v>
      </c>
      <c r="M270" s="13" t="s">
        <v>49</v>
      </c>
      <c r="N270" s="13"/>
      <c r="O270" s="13" t="s">
        <v>49</v>
      </c>
      <c r="P270" s="13"/>
      <c r="Q270" s="13" t="s">
        <v>49</v>
      </c>
      <c r="R270" s="13" t="s">
        <v>49</v>
      </c>
      <c r="S270" s="13" t="s">
        <v>49</v>
      </c>
      <c r="T270" s="13"/>
      <c r="U270" s="13"/>
      <c r="V270" s="13"/>
      <c r="W270" s="13"/>
      <c r="X270" s="13"/>
      <c r="Y270" s="13"/>
      <c r="Z270" s="13" t="s">
        <v>49</v>
      </c>
      <c r="AA270" s="13" t="s">
        <v>49</v>
      </c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</row>
    <row r="271" spans="1:44" ht="24.95" customHeight="1">
      <c r="A271" s="13">
        <v>266</v>
      </c>
      <c r="B271" s="13">
        <v>14266</v>
      </c>
      <c r="C271" s="13" t="s">
        <v>1004</v>
      </c>
      <c r="D271" s="14" t="s">
        <v>1005</v>
      </c>
      <c r="E271" s="132" t="s">
        <v>1224</v>
      </c>
      <c r="F271" s="14" t="s">
        <v>1006</v>
      </c>
      <c r="G271" s="14" t="s">
        <v>236</v>
      </c>
      <c r="H271" s="15">
        <v>1975</v>
      </c>
      <c r="I271" s="16" t="s">
        <v>54</v>
      </c>
      <c r="J271" s="13" t="s">
        <v>922</v>
      </c>
      <c r="K271" s="13">
        <v>268</v>
      </c>
      <c r="L271" s="13">
        <v>26</v>
      </c>
      <c r="M271" s="13" t="s">
        <v>49</v>
      </c>
      <c r="N271" s="13"/>
      <c r="O271" s="13" t="s">
        <v>49</v>
      </c>
      <c r="P271" s="13" t="s">
        <v>49</v>
      </c>
      <c r="Q271" s="13" t="s">
        <v>49</v>
      </c>
      <c r="R271" s="13" t="s">
        <v>49</v>
      </c>
      <c r="S271" s="13" t="s">
        <v>49</v>
      </c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</row>
    <row r="272" spans="1:44" ht="24.95" customHeight="1">
      <c r="A272" s="13">
        <v>267</v>
      </c>
      <c r="B272" s="13">
        <v>14267</v>
      </c>
      <c r="C272" s="13" t="s">
        <v>1007</v>
      </c>
      <c r="D272" s="14" t="s">
        <v>1008</v>
      </c>
      <c r="E272" s="132" t="s">
        <v>1205</v>
      </c>
      <c r="F272" s="14" t="s">
        <v>1009</v>
      </c>
      <c r="G272" s="14" t="s">
        <v>1010</v>
      </c>
      <c r="H272" s="15">
        <v>1976</v>
      </c>
      <c r="I272" s="16" t="s">
        <v>47</v>
      </c>
      <c r="J272" s="13" t="s">
        <v>322</v>
      </c>
      <c r="K272" s="13">
        <v>269</v>
      </c>
      <c r="L272" s="13">
        <v>1</v>
      </c>
      <c r="M272" s="13" t="s">
        <v>49</v>
      </c>
      <c r="N272" s="13"/>
      <c r="O272" s="13" t="s">
        <v>49</v>
      </c>
      <c r="P272" s="13"/>
      <c r="Q272" s="13" t="s">
        <v>49</v>
      </c>
      <c r="R272" s="13" t="s">
        <v>49</v>
      </c>
      <c r="S272" s="13" t="s">
        <v>49</v>
      </c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</row>
    <row r="273" spans="1:44" ht="24.95" customHeight="1">
      <c r="A273" s="13">
        <v>268</v>
      </c>
      <c r="B273" s="13">
        <v>14268</v>
      </c>
      <c r="C273" s="13" t="s">
        <v>1011</v>
      </c>
      <c r="D273" s="14" t="s">
        <v>1012</v>
      </c>
      <c r="E273" s="132" t="s">
        <v>1205</v>
      </c>
      <c r="F273" s="14" t="s">
        <v>1013</v>
      </c>
      <c r="G273" s="14" t="s">
        <v>608</v>
      </c>
      <c r="H273" s="15">
        <v>1970</v>
      </c>
      <c r="I273" s="16" t="s">
        <v>54</v>
      </c>
      <c r="J273" s="13" t="s">
        <v>322</v>
      </c>
      <c r="K273" s="13">
        <v>270</v>
      </c>
      <c r="L273" s="13">
        <v>2</v>
      </c>
      <c r="M273" s="13" t="s">
        <v>49</v>
      </c>
      <c r="N273" s="13"/>
      <c r="O273" s="13" t="s">
        <v>49</v>
      </c>
      <c r="P273" s="13" t="s">
        <v>49</v>
      </c>
      <c r="Q273" s="13" t="s">
        <v>49</v>
      </c>
      <c r="R273" s="13" t="s">
        <v>49</v>
      </c>
      <c r="S273" s="13" t="s">
        <v>49</v>
      </c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</row>
    <row r="274" spans="1:44" ht="24.95" customHeight="1">
      <c r="A274" s="13">
        <v>269</v>
      </c>
      <c r="B274" s="13">
        <v>14269</v>
      </c>
      <c r="C274" s="13" t="s">
        <v>1014</v>
      </c>
      <c r="D274" s="14" t="s">
        <v>1015</v>
      </c>
      <c r="E274" s="132" t="s">
        <v>1205</v>
      </c>
      <c r="F274" s="14" t="s">
        <v>1016</v>
      </c>
      <c r="G274" s="14" t="s">
        <v>1017</v>
      </c>
      <c r="H274" s="15">
        <v>1984</v>
      </c>
      <c r="I274" s="16" t="s">
        <v>47</v>
      </c>
      <c r="J274" s="13" t="s">
        <v>322</v>
      </c>
      <c r="K274" s="13">
        <v>271</v>
      </c>
      <c r="L274" s="13"/>
      <c r="M274" s="13" t="s">
        <v>49</v>
      </c>
      <c r="N274" s="18"/>
      <c r="O274" s="13" t="s">
        <v>49</v>
      </c>
      <c r="P274" s="18"/>
      <c r="Q274" s="13" t="s">
        <v>49</v>
      </c>
      <c r="R274" s="13" t="s">
        <v>49</v>
      </c>
      <c r="S274" s="13" t="s">
        <v>49</v>
      </c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</row>
    <row r="275" spans="1:44" ht="24.95" customHeight="1">
      <c r="A275" s="13">
        <v>270</v>
      </c>
      <c r="B275" s="13">
        <v>14270</v>
      </c>
      <c r="C275" s="13" t="s">
        <v>1018</v>
      </c>
      <c r="D275" s="14" t="s">
        <v>1019</v>
      </c>
      <c r="E275" s="132" t="s">
        <v>1223</v>
      </c>
      <c r="F275" s="14" t="s">
        <v>1020</v>
      </c>
      <c r="G275" s="14" t="s">
        <v>1021</v>
      </c>
      <c r="H275" s="15">
        <v>1982</v>
      </c>
      <c r="I275" s="16" t="s">
        <v>47</v>
      </c>
      <c r="J275" s="13" t="s">
        <v>322</v>
      </c>
      <c r="K275" s="13">
        <v>272</v>
      </c>
      <c r="L275" s="13">
        <v>3</v>
      </c>
      <c r="M275" s="13" t="s">
        <v>49</v>
      </c>
      <c r="N275" s="13"/>
      <c r="O275" s="13" t="s">
        <v>49</v>
      </c>
      <c r="P275" s="13"/>
      <c r="Q275" s="13" t="s">
        <v>49</v>
      </c>
      <c r="R275" s="13" t="s">
        <v>49</v>
      </c>
      <c r="S275" s="13" t="s">
        <v>49</v>
      </c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</row>
    <row r="276" spans="1:44" ht="24.95" customHeight="1">
      <c r="A276" s="13">
        <v>271</v>
      </c>
      <c r="B276" s="13">
        <v>14271</v>
      </c>
      <c r="C276" s="13" t="s">
        <v>1022</v>
      </c>
      <c r="D276" s="14" t="s">
        <v>1023</v>
      </c>
      <c r="E276" s="132" t="s">
        <v>1225</v>
      </c>
      <c r="F276" s="14" t="s">
        <v>1024</v>
      </c>
      <c r="G276" s="14" t="s">
        <v>276</v>
      </c>
      <c r="H276" s="15">
        <v>1965</v>
      </c>
      <c r="I276" s="16" t="s">
        <v>54</v>
      </c>
      <c r="J276" s="13" t="s">
        <v>322</v>
      </c>
      <c r="K276" s="13">
        <v>273</v>
      </c>
      <c r="L276" s="13">
        <v>4</v>
      </c>
      <c r="M276" s="13" t="s">
        <v>49</v>
      </c>
      <c r="N276" s="13"/>
      <c r="O276" s="13" t="s">
        <v>49</v>
      </c>
      <c r="P276" s="13" t="s">
        <v>49</v>
      </c>
      <c r="Q276" s="13" t="s">
        <v>49</v>
      </c>
      <c r="R276" s="13" t="s">
        <v>49</v>
      </c>
      <c r="S276" s="13" t="s">
        <v>49</v>
      </c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</row>
    <row r="277" spans="1:44" ht="24.95" customHeight="1">
      <c r="A277" s="13">
        <v>272</v>
      </c>
      <c r="B277" s="13">
        <v>14272</v>
      </c>
      <c r="C277" s="13" t="s">
        <v>1025</v>
      </c>
      <c r="D277" s="14" t="s">
        <v>1026</v>
      </c>
      <c r="E277" s="132" t="s">
        <v>1223</v>
      </c>
      <c r="F277" s="14" t="s">
        <v>1027</v>
      </c>
      <c r="G277" s="14" t="s">
        <v>1028</v>
      </c>
      <c r="H277" s="15">
        <v>1979</v>
      </c>
      <c r="I277" s="16" t="s">
        <v>54</v>
      </c>
      <c r="J277" s="13" t="s">
        <v>322</v>
      </c>
      <c r="K277" s="13">
        <v>274</v>
      </c>
      <c r="L277" s="13">
        <v>5</v>
      </c>
      <c r="M277" s="13" t="s">
        <v>49</v>
      </c>
      <c r="N277" s="13"/>
      <c r="O277" s="13" t="s">
        <v>49</v>
      </c>
      <c r="P277" s="13" t="s">
        <v>49</v>
      </c>
      <c r="Q277" s="13" t="s">
        <v>49</v>
      </c>
      <c r="R277" s="13" t="s">
        <v>49</v>
      </c>
      <c r="S277" s="13" t="s">
        <v>49</v>
      </c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</row>
    <row r="278" spans="1:44" ht="24.95" customHeight="1">
      <c r="A278" s="13">
        <v>273</v>
      </c>
      <c r="B278" s="13">
        <v>14273</v>
      </c>
      <c r="C278" s="13" t="s">
        <v>1029</v>
      </c>
      <c r="D278" s="14" t="s">
        <v>1030</v>
      </c>
      <c r="E278" s="132" t="s">
        <v>1223</v>
      </c>
      <c r="F278" s="14" t="s">
        <v>1031</v>
      </c>
      <c r="G278" s="14" t="s">
        <v>517</v>
      </c>
      <c r="H278" s="15">
        <v>1967</v>
      </c>
      <c r="I278" s="16" t="s">
        <v>47</v>
      </c>
      <c r="J278" s="13" t="s">
        <v>322</v>
      </c>
      <c r="K278" s="13">
        <v>275</v>
      </c>
      <c r="L278" s="13">
        <v>6</v>
      </c>
      <c r="M278" s="13" t="s">
        <v>49</v>
      </c>
      <c r="N278" s="13"/>
      <c r="O278" s="13" t="s">
        <v>49</v>
      </c>
      <c r="P278" s="13"/>
      <c r="Q278" s="13" t="s">
        <v>49</v>
      </c>
      <c r="R278" s="13" t="s">
        <v>49</v>
      </c>
      <c r="S278" s="13" t="s">
        <v>49</v>
      </c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</row>
    <row r="279" spans="1:44" ht="24.95" customHeight="1">
      <c r="A279" s="13">
        <v>274</v>
      </c>
      <c r="B279" s="13">
        <v>14274</v>
      </c>
      <c r="C279" s="13" t="s">
        <v>1032</v>
      </c>
      <c r="D279" s="14" t="s">
        <v>1033</v>
      </c>
      <c r="E279" s="132" t="s">
        <v>1223</v>
      </c>
      <c r="F279" s="14" t="s">
        <v>1034</v>
      </c>
      <c r="G279" s="14" t="s">
        <v>1035</v>
      </c>
      <c r="H279" s="15">
        <v>1985</v>
      </c>
      <c r="I279" s="16" t="s">
        <v>47</v>
      </c>
      <c r="J279" s="13" t="s">
        <v>322</v>
      </c>
      <c r="K279" s="13">
        <v>276</v>
      </c>
      <c r="L279" s="13">
        <v>7</v>
      </c>
      <c r="M279" s="13" t="s">
        <v>49</v>
      </c>
      <c r="N279" s="18"/>
      <c r="O279" s="13" t="s">
        <v>49</v>
      </c>
      <c r="P279" s="18"/>
      <c r="Q279" s="13" t="s">
        <v>49</v>
      </c>
      <c r="R279" s="13" t="s">
        <v>49</v>
      </c>
      <c r="S279" s="13" t="s">
        <v>49</v>
      </c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</row>
    <row r="280" spans="1:44" ht="24.95" customHeight="1">
      <c r="A280" s="13">
        <v>275</v>
      </c>
      <c r="B280" s="13">
        <v>14275</v>
      </c>
      <c r="C280" s="13" t="s">
        <v>1036</v>
      </c>
      <c r="D280" s="14" t="s">
        <v>1037</v>
      </c>
      <c r="E280" s="132" t="s">
        <v>1223</v>
      </c>
      <c r="F280" s="14" t="s">
        <v>1038</v>
      </c>
      <c r="G280" s="14" t="s">
        <v>582</v>
      </c>
      <c r="H280" s="15">
        <v>1985</v>
      </c>
      <c r="I280" s="16" t="s">
        <v>47</v>
      </c>
      <c r="J280" s="13" t="s">
        <v>322</v>
      </c>
      <c r="K280" s="13">
        <v>277</v>
      </c>
      <c r="L280" s="13">
        <v>9</v>
      </c>
      <c r="M280" s="13" t="s">
        <v>49</v>
      </c>
      <c r="N280" s="13"/>
      <c r="O280" s="13" t="s">
        <v>49</v>
      </c>
      <c r="P280" s="13"/>
      <c r="Q280" s="13" t="s">
        <v>49</v>
      </c>
      <c r="R280" s="13" t="s">
        <v>49</v>
      </c>
      <c r="S280" s="13" t="s">
        <v>49</v>
      </c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</row>
    <row r="281" spans="1:44" ht="24.95" customHeight="1">
      <c r="A281" s="13">
        <v>276</v>
      </c>
      <c r="B281" s="13">
        <v>14276</v>
      </c>
      <c r="C281" s="13" t="s">
        <v>1039</v>
      </c>
      <c r="D281" s="14" t="s">
        <v>1040</v>
      </c>
      <c r="E281" s="132" t="s">
        <v>1223</v>
      </c>
      <c r="F281" s="14" t="s">
        <v>1041</v>
      </c>
      <c r="G281" s="14" t="s">
        <v>1042</v>
      </c>
      <c r="H281" s="15">
        <v>1983</v>
      </c>
      <c r="I281" s="16" t="s">
        <v>47</v>
      </c>
      <c r="J281" s="13" t="s">
        <v>322</v>
      </c>
      <c r="K281" s="13">
        <v>278</v>
      </c>
      <c r="L281" s="13">
        <v>10</v>
      </c>
      <c r="M281" s="13" t="s">
        <v>49</v>
      </c>
      <c r="N281" s="13"/>
      <c r="O281" s="13" t="s">
        <v>49</v>
      </c>
      <c r="P281" s="13"/>
      <c r="Q281" s="13" t="s">
        <v>49</v>
      </c>
      <c r="R281" s="13" t="s">
        <v>49</v>
      </c>
      <c r="S281" s="13" t="s">
        <v>49</v>
      </c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</row>
    <row r="282" spans="1:44" ht="24.95" customHeight="1">
      <c r="A282" s="13">
        <v>277</v>
      </c>
      <c r="B282" s="13">
        <v>14277</v>
      </c>
      <c r="C282" s="13" t="s">
        <v>1043</v>
      </c>
      <c r="D282" s="14" t="s">
        <v>1044</v>
      </c>
      <c r="E282" s="132" t="s">
        <v>1226</v>
      </c>
      <c r="F282" s="14" t="s">
        <v>1045</v>
      </c>
      <c r="G282" s="14" t="s">
        <v>94</v>
      </c>
      <c r="H282" s="15">
        <v>1985</v>
      </c>
      <c r="I282" s="16" t="s">
        <v>47</v>
      </c>
      <c r="J282" s="13" t="s">
        <v>322</v>
      </c>
      <c r="K282" s="13">
        <v>279</v>
      </c>
      <c r="L282" s="13">
        <v>12</v>
      </c>
      <c r="M282" s="13" t="s">
        <v>49</v>
      </c>
      <c r="N282" s="13"/>
      <c r="O282" s="13" t="s">
        <v>49</v>
      </c>
      <c r="P282" s="13"/>
      <c r="Q282" s="13" t="s">
        <v>49</v>
      </c>
      <c r="R282" s="13" t="s">
        <v>49</v>
      </c>
      <c r="S282" s="13" t="s">
        <v>49</v>
      </c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</row>
    <row r="283" spans="1:44" ht="24.95" customHeight="1">
      <c r="A283" s="13">
        <v>278</v>
      </c>
      <c r="B283" s="13">
        <v>14278</v>
      </c>
      <c r="C283" s="13" t="s">
        <v>1046</v>
      </c>
      <c r="D283" s="14" t="s">
        <v>1047</v>
      </c>
      <c r="E283" s="132" t="s">
        <v>1223</v>
      </c>
      <c r="F283" s="14" t="s">
        <v>1048</v>
      </c>
      <c r="G283" s="14" t="s">
        <v>94</v>
      </c>
      <c r="H283" s="15">
        <v>1983</v>
      </c>
      <c r="I283" s="16" t="s">
        <v>47</v>
      </c>
      <c r="J283" s="13" t="s">
        <v>322</v>
      </c>
      <c r="K283" s="13">
        <v>280</v>
      </c>
      <c r="L283" s="13">
        <v>13</v>
      </c>
      <c r="M283" s="13" t="s">
        <v>49</v>
      </c>
      <c r="N283" s="13"/>
      <c r="O283" s="13" t="s">
        <v>49</v>
      </c>
      <c r="P283" s="13"/>
      <c r="Q283" s="13" t="s">
        <v>49</v>
      </c>
      <c r="R283" s="13" t="s">
        <v>49</v>
      </c>
      <c r="S283" s="13" t="s">
        <v>49</v>
      </c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</row>
    <row r="284" spans="1:44" ht="24.95" customHeight="1">
      <c r="A284" s="13">
        <v>279</v>
      </c>
      <c r="B284" s="13">
        <v>14279</v>
      </c>
      <c r="C284" s="13" t="s">
        <v>1049</v>
      </c>
      <c r="D284" s="14" t="s">
        <v>1050</v>
      </c>
      <c r="E284" s="132" t="s">
        <v>1223</v>
      </c>
      <c r="F284" s="14" t="s">
        <v>1051</v>
      </c>
      <c r="G284" s="14" t="s">
        <v>597</v>
      </c>
      <c r="H284" s="15">
        <v>1980</v>
      </c>
      <c r="I284" s="16" t="s">
        <v>47</v>
      </c>
      <c r="J284" s="13" t="s">
        <v>322</v>
      </c>
      <c r="K284" s="13">
        <v>281</v>
      </c>
      <c r="L284" s="13">
        <v>14</v>
      </c>
      <c r="M284" s="13" t="s">
        <v>49</v>
      </c>
      <c r="N284" s="13"/>
      <c r="O284" s="13" t="s">
        <v>49</v>
      </c>
      <c r="P284" s="13"/>
      <c r="Q284" s="13" t="s">
        <v>49</v>
      </c>
      <c r="R284" s="13" t="s">
        <v>49</v>
      </c>
      <c r="S284" s="13" t="s">
        <v>49</v>
      </c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</row>
    <row r="285" spans="1:44" ht="24.95" customHeight="1">
      <c r="A285" s="13">
        <v>280</v>
      </c>
      <c r="B285" s="13">
        <v>14280</v>
      </c>
      <c r="C285" s="13" t="s">
        <v>1052</v>
      </c>
      <c r="D285" s="14" t="s">
        <v>1053</v>
      </c>
      <c r="E285" s="132" t="s">
        <v>1205</v>
      </c>
      <c r="F285" s="14" t="s">
        <v>1054</v>
      </c>
      <c r="G285" s="14" t="s">
        <v>1000</v>
      </c>
      <c r="H285" s="15">
        <v>1980</v>
      </c>
      <c r="I285" s="16" t="s">
        <v>47</v>
      </c>
      <c r="J285" s="13" t="s">
        <v>322</v>
      </c>
      <c r="K285" s="13">
        <v>282</v>
      </c>
      <c r="L285" s="13">
        <v>15</v>
      </c>
      <c r="M285" s="13" t="s">
        <v>49</v>
      </c>
      <c r="N285" s="18"/>
      <c r="O285" s="13" t="s">
        <v>49</v>
      </c>
      <c r="P285" s="18"/>
      <c r="Q285" s="13" t="s">
        <v>49</v>
      </c>
      <c r="R285" s="13" t="s">
        <v>49</v>
      </c>
      <c r="S285" s="13" t="s">
        <v>49</v>
      </c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</row>
    <row r="286" spans="1:44" ht="24.95" customHeight="1">
      <c r="A286" s="13">
        <v>281</v>
      </c>
      <c r="B286" s="13">
        <v>14281</v>
      </c>
      <c r="C286" s="13" t="s">
        <v>1055</v>
      </c>
      <c r="D286" s="14" t="s">
        <v>1056</v>
      </c>
      <c r="E286" s="132" t="s">
        <v>1225</v>
      </c>
      <c r="F286" s="14" t="s">
        <v>1057</v>
      </c>
      <c r="G286" s="14" t="s">
        <v>1058</v>
      </c>
      <c r="H286" s="15">
        <v>1965</v>
      </c>
      <c r="I286" s="16" t="s">
        <v>47</v>
      </c>
      <c r="J286" s="23" t="s">
        <v>1059</v>
      </c>
      <c r="K286" s="13">
        <v>283</v>
      </c>
      <c r="L286" s="23">
        <v>1</v>
      </c>
      <c r="M286" s="13" t="s">
        <v>49</v>
      </c>
      <c r="N286" s="13"/>
      <c r="O286" s="13" t="s">
        <v>49</v>
      </c>
      <c r="P286" s="13" t="s">
        <v>49</v>
      </c>
      <c r="Q286" s="13" t="s">
        <v>49</v>
      </c>
      <c r="R286" s="13" t="s">
        <v>49</v>
      </c>
      <c r="S286" s="13" t="s">
        <v>49</v>
      </c>
      <c r="T286" s="13"/>
      <c r="U286" s="13"/>
      <c r="V286" s="13"/>
      <c r="W286" s="13"/>
      <c r="X286" s="13"/>
      <c r="Y286" s="13"/>
      <c r="Z286" s="13" t="s">
        <v>49</v>
      </c>
      <c r="AA286" s="13"/>
      <c r="AB286" s="13" t="s">
        <v>49</v>
      </c>
      <c r="AC286" s="13" t="s">
        <v>49</v>
      </c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</row>
    <row r="287" spans="1:44" ht="24.95" customHeight="1">
      <c r="A287" s="13">
        <v>282</v>
      </c>
      <c r="B287" s="13">
        <v>14282</v>
      </c>
      <c r="C287" s="13" t="s">
        <v>1060</v>
      </c>
      <c r="D287" s="14" t="s">
        <v>1061</v>
      </c>
      <c r="E287" s="132" t="s">
        <v>1223</v>
      </c>
      <c r="F287" s="14" t="s">
        <v>1062</v>
      </c>
      <c r="G287" s="14" t="s">
        <v>608</v>
      </c>
      <c r="H287" s="15">
        <v>1989</v>
      </c>
      <c r="I287" s="16" t="s">
        <v>54</v>
      </c>
      <c r="J287" s="13" t="s">
        <v>1059</v>
      </c>
      <c r="K287" s="13">
        <v>284</v>
      </c>
      <c r="L287" s="13">
        <v>2</v>
      </c>
      <c r="M287" s="13" t="s">
        <v>49</v>
      </c>
      <c r="N287" s="13"/>
      <c r="O287" s="13" t="s">
        <v>49</v>
      </c>
      <c r="P287" s="13" t="s">
        <v>49</v>
      </c>
      <c r="Q287" s="13" t="s">
        <v>49</v>
      </c>
      <c r="R287" s="13" t="s">
        <v>49</v>
      </c>
      <c r="S287" s="13" t="s">
        <v>49</v>
      </c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</row>
    <row r="288" spans="1:44" ht="24.95" customHeight="1">
      <c r="A288" s="13">
        <v>283</v>
      </c>
      <c r="B288" s="13">
        <v>14283</v>
      </c>
      <c r="C288" s="13" t="s">
        <v>1063</v>
      </c>
      <c r="D288" s="14" t="s">
        <v>1064</v>
      </c>
      <c r="E288" s="132" t="s">
        <v>1223</v>
      </c>
      <c r="F288" s="14" t="s">
        <v>1065</v>
      </c>
      <c r="G288" s="14" t="s">
        <v>578</v>
      </c>
      <c r="H288" s="15">
        <v>1978</v>
      </c>
      <c r="I288" s="16" t="s">
        <v>54</v>
      </c>
      <c r="J288" s="13" t="s">
        <v>1059</v>
      </c>
      <c r="K288" s="13">
        <v>285</v>
      </c>
      <c r="L288" s="13">
        <v>3</v>
      </c>
      <c r="M288" s="13" t="s">
        <v>49</v>
      </c>
      <c r="N288" s="13"/>
      <c r="O288" s="13" t="s">
        <v>49</v>
      </c>
      <c r="P288" s="13" t="s">
        <v>49</v>
      </c>
      <c r="Q288" s="13" t="s">
        <v>49</v>
      </c>
      <c r="R288" s="13" t="s">
        <v>49</v>
      </c>
      <c r="S288" s="13" t="s">
        <v>49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</row>
    <row r="289" spans="1:44" ht="24.95" customHeight="1">
      <c r="A289" s="13">
        <v>284</v>
      </c>
      <c r="B289" s="13">
        <v>14284</v>
      </c>
      <c r="C289" s="13" t="s">
        <v>1066</v>
      </c>
      <c r="D289" s="14" t="s">
        <v>1067</v>
      </c>
      <c r="E289" s="132" t="s">
        <v>1224</v>
      </c>
      <c r="F289" s="14" t="s">
        <v>1068</v>
      </c>
      <c r="G289" s="14" t="s">
        <v>1069</v>
      </c>
      <c r="H289" s="15">
        <v>1989</v>
      </c>
      <c r="I289" s="16" t="s">
        <v>47</v>
      </c>
      <c r="J289" s="18" t="s">
        <v>1059</v>
      </c>
      <c r="K289" s="13">
        <v>286</v>
      </c>
      <c r="L289" s="18">
        <v>4</v>
      </c>
      <c r="M289" s="13" t="s">
        <v>49</v>
      </c>
      <c r="N289" s="18"/>
      <c r="O289" s="13" t="s">
        <v>49</v>
      </c>
      <c r="P289" s="18"/>
      <c r="Q289" s="13" t="s">
        <v>49</v>
      </c>
      <c r="R289" s="13" t="s">
        <v>49</v>
      </c>
      <c r="S289" s="13" t="s">
        <v>49</v>
      </c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</row>
    <row r="290" spans="1:44" ht="24.95" customHeight="1">
      <c r="A290" s="13">
        <v>285</v>
      </c>
      <c r="B290" s="13">
        <v>14285</v>
      </c>
      <c r="C290" s="13" t="s">
        <v>1070</v>
      </c>
      <c r="D290" s="14" t="s">
        <v>1071</v>
      </c>
      <c r="E290" s="132" t="s">
        <v>1223</v>
      </c>
      <c r="F290" s="14" t="s">
        <v>1072</v>
      </c>
      <c r="G290" s="14" t="s">
        <v>288</v>
      </c>
      <c r="H290" s="15">
        <v>1963</v>
      </c>
      <c r="I290" s="16" t="s">
        <v>54</v>
      </c>
      <c r="J290" s="13" t="s">
        <v>1059</v>
      </c>
      <c r="K290" s="13">
        <v>287</v>
      </c>
      <c r="L290" s="13">
        <v>5</v>
      </c>
      <c r="M290" s="13" t="s">
        <v>49</v>
      </c>
      <c r="N290" s="13"/>
      <c r="O290" s="13" t="s">
        <v>49</v>
      </c>
      <c r="P290" s="13" t="s">
        <v>49</v>
      </c>
      <c r="Q290" s="13" t="s">
        <v>49</v>
      </c>
      <c r="R290" s="13" t="s">
        <v>49</v>
      </c>
      <c r="S290" s="13" t="s">
        <v>49</v>
      </c>
      <c r="T290" s="13"/>
      <c r="U290" s="13" t="s">
        <v>49</v>
      </c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</row>
    <row r="291" spans="1:44" ht="24.95" customHeight="1">
      <c r="A291" s="13">
        <v>286</v>
      </c>
      <c r="B291" s="13">
        <v>14286</v>
      </c>
      <c r="C291" s="13" t="s">
        <v>1073</v>
      </c>
      <c r="D291" s="14" t="s">
        <v>1074</v>
      </c>
      <c r="E291" s="132" t="s">
        <v>1205</v>
      </c>
      <c r="F291" s="14" t="s">
        <v>1075</v>
      </c>
      <c r="G291" s="14" t="s">
        <v>86</v>
      </c>
      <c r="H291" s="15">
        <v>1986</v>
      </c>
      <c r="I291" s="16" t="s">
        <v>47</v>
      </c>
      <c r="J291" s="13" t="s">
        <v>1059</v>
      </c>
      <c r="K291" s="13">
        <v>288</v>
      </c>
      <c r="L291" s="13">
        <v>6</v>
      </c>
      <c r="M291" s="13" t="s">
        <v>49</v>
      </c>
      <c r="N291" s="13"/>
      <c r="O291" s="13" t="s">
        <v>49</v>
      </c>
      <c r="P291" s="13"/>
      <c r="Q291" s="13" t="s">
        <v>49</v>
      </c>
      <c r="R291" s="13" t="s">
        <v>49</v>
      </c>
      <c r="S291" s="13" t="s">
        <v>49</v>
      </c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</row>
    <row r="292" spans="1:44" ht="24.95" customHeight="1">
      <c r="A292" s="13">
        <v>287</v>
      </c>
      <c r="B292" s="13">
        <v>14287</v>
      </c>
      <c r="C292" s="13" t="s">
        <v>1076</v>
      </c>
      <c r="D292" s="14" t="s">
        <v>1077</v>
      </c>
      <c r="E292" s="132" t="s">
        <v>1223</v>
      </c>
      <c r="F292" s="14" t="s">
        <v>1078</v>
      </c>
      <c r="G292" s="14" t="s">
        <v>102</v>
      </c>
      <c r="H292" s="15">
        <v>1987</v>
      </c>
      <c r="I292" s="16" t="s">
        <v>47</v>
      </c>
      <c r="J292" s="13" t="s">
        <v>1059</v>
      </c>
      <c r="K292" s="13">
        <v>289</v>
      </c>
      <c r="L292" s="13">
        <v>7</v>
      </c>
      <c r="M292" s="13" t="s">
        <v>49</v>
      </c>
      <c r="N292" s="13"/>
      <c r="O292" s="13" t="s">
        <v>49</v>
      </c>
      <c r="P292" s="13"/>
      <c r="Q292" s="13" t="s">
        <v>49</v>
      </c>
      <c r="R292" s="13" t="s">
        <v>49</v>
      </c>
      <c r="S292" s="13" t="s">
        <v>49</v>
      </c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</row>
    <row r="293" spans="1:44" ht="24.95" customHeight="1">
      <c r="A293" s="13">
        <v>288</v>
      </c>
      <c r="B293" s="13">
        <v>14288</v>
      </c>
      <c r="C293" s="13" t="s">
        <v>1079</v>
      </c>
      <c r="D293" s="14" t="s">
        <v>1080</v>
      </c>
      <c r="E293" s="132" t="s">
        <v>1205</v>
      </c>
      <c r="F293" s="14" t="s">
        <v>1081</v>
      </c>
      <c r="G293" s="14" t="s">
        <v>1082</v>
      </c>
      <c r="H293" s="15">
        <v>1974</v>
      </c>
      <c r="I293" s="16" t="s">
        <v>54</v>
      </c>
      <c r="J293" s="30" t="s">
        <v>1083</v>
      </c>
      <c r="K293" s="13">
        <v>290</v>
      </c>
      <c r="L293" s="30">
        <v>1</v>
      </c>
      <c r="M293" s="13" t="s">
        <v>49</v>
      </c>
      <c r="N293" s="17"/>
      <c r="O293" s="13" t="s">
        <v>49</v>
      </c>
      <c r="P293" s="13" t="s">
        <v>49</v>
      </c>
      <c r="Q293" s="13" t="s">
        <v>49</v>
      </c>
      <c r="R293" s="13" t="s">
        <v>49</v>
      </c>
      <c r="S293" s="13" t="s">
        <v>49</v>
      </c>
      <c r="T293" s="17"/>
      <c r="U293" s="17"/>
      <c r="V293" s="17"/>
      <c r="W293" s="17"/>
      <c r="X293" s="17"/>
      <c r="Y293" s="17"/>
      <c r="Z293" s="19" t="s">
        <v>49</v>
      </c>
      <c r="AA293" s="19" t="s">
        <v>49</v>
      </c>
      <c r="AB293" s="19" t="s">
        <v>49</v>
      </c>
      <c r="AC293" s="19" t="s">
        <v>49</v>
      </c>
      <c r="AD293" s="19" t="s">
        <v>49</v>
      </c>
      <c r="AE293" s="19" t="s">
        <v>49</v>
      </c>
      <c r="AF293" s="19"/>
      <c r="AG293" s="19"/>
      <c r="AH293" s="19" t="s">
        <v>49</v>
      </c>
      <c r="AI293" s="19"/>
      <c r="AJ293" s="19"/>
      <c r="AK293" s="19" t="s">
        <v>49</v>
      </c>
      <c r="AL293" s="19" t="s">
        <v>49</v>
      </c>
      <c r="AM293" s="19" t="s">
        <v>49</v>
      </c>
      <c r="AN293" s="19"/>
      <c r="AO293" s="19"/>
      <c r="AP293" s="19"/>
      <c r="AQ293" s="19" t="s">
        <v>49</v>
      </c>
      <c r="AR293" s="19" t="s">
        <v>49</v>
      </c>
    </row>
    <row r="294" spans="1:44" ht="24.95" customHeight="1">
      <c r="A294" s="13">
        <v>289</v>
      </c>
      <c r="B294" s="13">
        <v>14289</v>
      </c>
      <c r="C294" s="13" t="s">
        <v>1084</v>
      </c>
      <c r="D294" s="14" t="s">
        <v>1085</v>
      </c>
      <c r="E294" s="132" t="s">
        <v>1223</v>
      </c>
      <c r="F294" s="14" t="s">
        <v>1086</v>
      </c>
      <c r="G294" s="14" t="s">
        <v>796</v>
      </c>
      <c r="H294" s="15">
        <v>1966</v>
      </c>
      <c r="I294" s="16" t="s">
        <v>54</v>
      </c>
      <c r="J294" s="29" t="s">
        <v>1083</v>
      </c>
      <c r="K294" s="13">
        <v>291</v>
      </c>
      <c r="L294" s="29">
        <v>2</v>
      </c>
      <c r="M294" s="13" t="s">
        <v>49</v>
      </c>
      <c r="N294" s="19"/>
      <c r="O294" s="13" t="s">
        <v>49</v>
      </c>
      <c r="P294" s="13" t="s">
        <v>49</v>
      </c>
      <c r="Q294" s="13" t="s">
        <v>49</v>
      </c>
      <c r="R294" s="13" t="s">
        <v>49</v>
      </c>
      <c r="S294" s="13" t="s">
        <v>49</v>
      </c>
      <c r="T294" s="19"/>
      <c r="U294" s="19"/>
      <c r="V294" s="19"/>
      <c r="W294" s="19"/>
      <c r="X294" s="19"/>
      <c r="Y294" s="19"/>
      <c r="Z294" s="19" t="s">
        <v>49</v>
      </c>
      <c r="AA294" s="19" t="s">
        <v>49</v>
      </c>
      <c r="AB294" s="19" t="s">
        <v>49</v>
      </c>
      <c r="AC294" s="19" t="s">
        <v>49</v>
      </c>
      <c r="AD294" s="19" t="s">
        <v>49</v>
      </c>
      <c r="AE294" s="19" t="s">
        <v>49</v>
      </c>
      <c r="AF294" s="19"/>
      <c r="AG294" s="19"/>
      <c r="AH294" s="19" t="s">
        <v>49</v>
      </c>
      <c r="AI294" s="19"/>
      <c r="AJ294" s="19"/>
      <c r="AK294" s="19" t="s">
        <v>49</v>
      </c>
      <c r="AL294" s="19" t="s">
        <v>49</v>
      </c>
      <c r="AM294" s="19" t="s">
        <v>49</v>
      </c>
      <c r="AN294" s="19"/>
      <c r="AO294" s="19"/>
      <c r="AP294" s="19"/>
      <c r="AQ294" s="19" t="s">
        <v>49</v>
      </c>
      <c r="AR294" s="19" t="s">
        <v>49</v>
      </c>
    </row>
    <row r="295" spans="1:44" ht="24.95" customHeight="1">
      <c r="A295" s="13">
        <v>290</v>
      </c>
      <c r="B295" s="13">
        <v>14290</v>
      </c>
      <c r="C295" s="13" t="s">
        <v>1087</v>
      </c>
      <c r="D295" s="14" t="s">
        <v>1088</v>
      </c>
      <c r="E295" s="132" t="s">
        <v>1224</v>
      </c>
      <c r="F295" s="14" t="s">
        <v>1089</v>
      </c>
      <c r="G295" s="14" t="s">
        <v>517</v>
      </c>
      <c r="H295" s="15">
        <v>1969</v>
      </c>
      <c r="I295" s="16" t="s">
        <v>47</v>
      </c>
      <c r="J295" s="13" t="s">
        <v>1083</v>
      </c>
      <c r="K295" s="13">
        <v>292</v>
      </c>
      <c r="L295" s="13">
        <v>3</v>
      </c>
      <c r="M295" s="13" t="s">
        <v>49</v>
      </c>
      <c r="N295" s="13"/>
      <c r="O295" s="13" t="s">
        <v>49</v>
      </c>
      <c r="P295" s="13"/>
      <c r="Q295" s="13" t="s">
        <v>49</v>
      </c>
      <c r="R295" s="13" t="s">
        <v>49</v>
      </c>
      <c r="S295" s="13" t="s">
        <v>49</v>
      </c>
      <c r="T295" s="13"/>
      <c r="U295" s="13"/>
      <c r="V295" s="13"/>
      <c r="W295" s="13"/>
      <c r="X295" s="13"/>
      <c r="Y295" s="13"/>
      <c r="Z295" s="13" t="s">
        <v>49</v>
      </c>
      <c r="AA295" s="13" t="s">
        <v>49</v>
      </c>
      <c r="AB295" s="13" t="s">
        <v>49</v>
      </c>
      <c r="AC295" s="13" t="s">
        <v>49</v>
      </c>
      <c r="AD295" s="13" t="s">
        <v>49</v>
      </c>
      <c r="AE295" s="13"/>
      <c r="AF295" s="13"/>
      <c r="AG295" s="13"/>
      <c r="AH295" s="13"/>
      <c r="AI295" s="13"/>
      <c r="AJ295" s="13"/>
      <c r="AK295" s="13"/>
      <c r="AL295" s="13"/>
      <c r="AM295" s="13" t="s">
        <v>49</v>
      </c>
      <c r="AN295" s="13" t="s">
        <v>49</v>
      </c>
      <c r="AO295" s="13" t="s">
        <v>49</v>
      </c>
      <c r="AP295" s="13"/>
      <c r="AQ295" s="13"/>
      <c r="AR295" s="13" t="s">
        <v>49</v>
      </c>
    </row>
    <row r="296" spans="1:44" ht="24.95" customHeight="1">
      <c r="A296" s="13">
        <v>291</v>
      </c>
      <c r="B296" s="13">
        <v>14291</v>
      </c>
      <c r="C296" s="13" t="s">
        <v>1090</v>
      </c>
      <c r="D296" s="14" t="s">
        <v>1091</v>
      </c>
      <c r="E296" s="132" t="s">
        <v>1205</v>
      </c>
      <c r="F296" s="14" t="s">
        <v>1092</v>
      </c>
      <c r="G296" s="14" t="s">
        <v>142</v>
      </c>
      <c r="H296" s="15">
        <v>1975</v>
      </c>
      <c r="I296" s="16" t="s">
        <v>47</v>
      </c>
      <c r="J296" s="13" t="s">
        <v>675</v>
      </c>
      <c r="K296" s="13">
        <v>293</v>
      </c>
      <c r="L296" s="13">
        <v>1</v>
      </c>
      <c r="M296" s="13" t="s">
        <v>49</v>
      </c>
      <c r="N296" s="13"/>
      <c r="O296" s="13" t="s">
        <v>49</v>
      </c>
      <c r="P296" s="13"/>
      <c r="Q296" s="13" t="s">
        <v>49</v>
      </c>
      <c r="R296" s="13" t="s">
        <v>49</v>
      </c>
      <c r="S296" s="13" t="s">
        <v>49</v>
      </c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</row>
    <row r="297" spans="1:44" ht="24.95" customHeight="1">
      <c r="A297" s="13">
        <v>292</v>
      </c>
      <c r="B297" s="13">
        <v>14292</v>
      </c>
      <c r="C297" s="13" t="s">
        <v>1093</v>
      </c>
      <c r="D297" s="14" t="s">
        <v>1094</v>
      </c>
      <c r="E297" s="132" t="s">
        <v>1223</v>
      </c>
      <c r="F297" s="14" t="s">
        <v>1095</v>
      </c>
      <c r="G297" s="14" t="s">
        <v>691</v>
      </c>
      <c r="H297" s="15">
        <v>1980</v>
      </c>
      <c r="I297" s="16" t="s">
        <v>47</v>
      </c>
      <c r="J297" s="13" t="s">
        <v>675</v>
      </c>
      <c r="K297" s="13">
        <v>294</v>
      </c>
      <c r="L297" s="13">
        <v>2</v>
      </c>
      <c r="M297" s="13" t="s">
        <v>49</v>
      </c>
      <c r="N297" s="13"/>
      <c r="O297" s="13" t="s">
        <v>49</v>
      </c>
      <c r="P297" s="13"/>
      <c r="Q297" s="13" t="s">
        <v>49</v>
      </c>
      <c r="R297" s="13" t="s">
        <v>49</v>
      </c>
      <c r="S297" s="13" t="s">
        <v>49</v>
      </c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</row>
    <row r="298" spans="1:44" ht="24.95" customHeight="1">
      <c r="A298" s="13">
        <v>293</v>
      </c>
      <c r="B298" s="13">
        <v>14293</v>
      </c>
      <c r="C298" s="13" t="s">
        <v>1096</v>
      </c>
      <c r="D298" s="14" t="s">
        <v>1097</v>
      </c>
      <c r="E298" s="132" t="s">
        <v>1223</v>
      </c>
      <c r="F298" s="14" t="s">
        <v>1098</v>
      </c>
      <c r="G298" s="14" t="s">
        <v>608</v>
      </c>
      <c r="H298" s="15">
        <v>1982</v>
      </c>
      <c r="I298" s="16" t="s">
        <v>54</v>
      </c>
      <c r="J298" s="13" t="s">
        <v>675</v>
      </c>
      <c r="K298" s="13">
        <v>295</v>
      </c>
      <c r="L298" s="13">
        <v>3</v>
      </c>
      <c r="M298" s="13" t="s">
        <v>49</v>
      </c>
      <c r="N298" s="13"/>
      <c r="O298" s="13" t="s">
        <v>49</v>
      </c>
      <c r="P298" s="13" t="s">
        <v>49</v>
      </c>
      <c r="Q298" s="13" t="s">
        <v>49</v>
      </c>
      <c r="R298" s="13" t="s">
        <v>49</v>
      </c>
      <c r="S298" s="13" t="s">
        <v>49</v>
      </c>
      <c r="T298" s="13"/>
      <c r="U298" s="13"/>
      <c r="V298" s="13"/>
      <c r="W298" s="13" t="s">
        <v>49</v>
      </c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 t="s">
        <v>49</v>
      </c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</row>
    <row r="299" spans="1:44" ht="24.95" customHeight="1">
      <c r="A299" s="13">
        <v>294</v>
      </c>
      <c r="B299" s="13">
        <v>14294</v>
      </c>
      <c r="C299" s="13" t="s">
        <v>1099</v>
      </c>
      <c r="D299" s="14" t="s">
        <v>1100</v>
      </c>
      <c r="E299" s="132" t="s">
        <v>1223</v>
      </c>
      <c r="F299" s="14" t="s">
        <v>1101</v>
      </c>
      <c r="G299" s="14" t="s">
        <v>491</v>
      </c>
      <c r="H299" s="15">
        <v>1978</v>
      </c>
      <c r="I299" s="16" t="s">
        <v>47</v>
      </c>
      <c r="J299" s="13" t="s">
        <v>675</v>
      </c>
      <c r="K299" s="13">
        <v>296</v>
      </c>
      <c r="L299" s="13">
        <v>4</v>
      </c>
      <c r="M299" s="13" t="s">
        <v>49</v>
      </c>
      <c r="N299" s="13"/>
      <c r="O299" s="13" t="s">
        <v>49</v>
      </c>
      <c r="P299" s="13"/>
      <c r="Q299" s="13" t="s">
        <v>49</v>
      </c>
      <c r="R299" s="13" t="s">
        <v>49</v>
      </c>
      <c r="S299" s="13" t="s">
        <v>49</v>
      </c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</row>
    <row r="300" spans="1:44" ht="24.95" customHeight="1">
      <c r="A300" s="13">
        <v>295</v>
      </c>
      <c r="B300" s="13">
        <v>14295</v>
      </c>
      <c r="C300" s="13" t="s">
        <v>1102</v>
      </c>
      <c r="D300" s="14" t="s">
        <v>1103</v>
      </c>
      <c r="E300" s="132" t="s">
        <v>1225</v>
      </c>
      <c r="F300" s="14" t="s">
        <v>1104</v>
      </c>
      <c r="G300" s="14" t="s">
        <v>53</v>
      </c>
      <c r="H300" s="15">
        <v>1986</v>
      </c>
      <c r="I300" s="16" t="s">
        <v>47</v>
      </c>
      <c r="J300" s="13" t="s">
        <v>675</v>
      </c>
      <c r="K300" s="13">
        <v>297</v>
      </c>
      <c r="L300" s="13">
        <v>18</v>
      </c>
      <c r="M300" s="13" t="s">
        <v>49</v>
      </c>
      <c r="N300" s="18"/>
      <c r="O300" s="13" t="s">
        <v>49</v>
      </c>
      <c r="P300" s="18"/>
      <c r="Q300" s="13" t="s">
        <v>49</v>
      </c>
      <c r="R300" s="13" t="s">
        <v>49</v>
      </c>
      <c r="S300" s="13" t="s">
        <v>49</v>
      </c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</row>
    <row r="301" spans="1:44" ht="24.95" customHeight="1">
      <c r="A301" s="13">
        <v>296</v>
      </c>
      <c r="B301" s="13">
        <v>14296</v>
      </c>
      <c r="C301" s="13" t="s">
        <v>1105</v>
      </c>
      <c r="D301" s="14" t="s">
        <v>1106</v>
      </c>
      <c r="E301" s="132" t="s">
        <v>1225</v>
      </c>
      <c r="F301" s="14" t="s">
        <v>1107</v>
      </c>
      <c r="G301" s="14" t="s">
        <v>184</v>
      </c>
      <c r="H301" s="15">
        <v>1982</v>
      </c>
      <c r="I301" s="16" t="s">
        <v>47</v>
      </c>
      <c r="J301" s="13" t="s">
        <v>675</v>
      </c>
      <c r="K301" s="13">
        <v>298</v>
      </c>
      <c r="L301" s="13">
        <v>5</v>
      </c>
      <c r="M301" s="13" t="s">
        <v>49</v>
      </c>
      <c r="N301" s="13"/>
      <c r="O301" s="13" t="s">
        <v>49</v>
      </c>
      <c r="P301" s="13"/>
      <c r="Q301" s="13" t="s">
        <v>49</v>
      </c>
      <c r="R301" s="13" t="s">
        <v>49</v>
      </c>
      <c r="S301" s="13" t="s">
        <v>49</v>
      </c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</row>
    <row r="302" spans="1:44" ht="24.95" customHeight="1">
      <c r="A302" s="13">
        <v>297</v>
      </c>
      <c r="B302" s="13">
        <v>14297</v>
      </c>
      <c r="C302" s="13" t="s">
        <v>1108</v>
      </c>
      <c r="D302" s="14" t="s">
        <v>1109</v>
      </c>
      <c r="E302" s="132" t="s">
        <v>1205</v>
      </c>
      <c r="F302" s="14" t="s">
        <v>1110</v>
      </c>
      <c r="G302" s="14" t="s">
        <v>58</v>
      </c>
      <c r="H302" s="15">
        <v>1973</v>
      </c>
      <c r="I302" s="16" t="s">
        <v>54</v>
      </c>
      <c r="J302" s="13" t="s">
        <v>675</v>
      </c>
      <c r="K302" s="13">
        <v>299</v>
      </c>
      <c r="L302" s="13">
        <v>6</v>
      </c>
      <c r="M302" s="13" t="s">
        <v>49</v>
      </c>
      <c r="N302" s="13"/>
      <c r="O302" s="13" t="s">
        <v>49</v>
      </c>
      <c r="P302" s="13" t="s">
        <v>49</v>
      </c>
      <c r="Q302" s="13" t="s">
        <v>49</v>
      </c>
      <c r="R302" s="13" t="s">
        <v>49</v>
      </c>
      <c r="S302" s="13" t="s">
        <v>49</v>
      </c>
      <c r="T302" s="13"/>
      <c r="U302" s="13"/>
      <c r="V302" s="13"/>
      <c r="W302" s="13"/>
      <c r="X302" s="13"/>
      <c r="Y302" s="13"/>
      <c r="Z302" s="13" t="s">
        <v>49</v>
      </c>
      <c r="AA302" s="13"/>
      <c r="AB302" s="13" t="s">
        <v>49</v>
      </c>
      <c r="AC302" s="13" t="s">
        <v>49</v>
      </c>
      <c r="AD302" s="13" t="s">
        <v>49</v>
      </c>
      <c r="AE302" s="13" t="s">
        <v>49</v>
      </c>
      <c r="AF302" s="13"/>
      <c r="AG302" s="13" t="s">
        <v>49</v>
      </c>
      <c r="AH302" s="13" t="s">
        <v>49</v>
      </c>
      <c r="AI302" s="13"/>
      <c r="AJ302" s="13"/>
      <c r="AK302" s="13"/>
      <c r="AL302" s="13" t="s">
        <v>49</v>
      </c>
      <c r="AM302" s="13"/>
      <c r="AN302" s="13"/>
      <c r="AO302" s="13"/>
      <c r="AP302" s="13"/>
      <c r="AQ302" s="13"/>
      <c r="AR302" s="13"/>
    </row>
    <row r="303" spans="1:44" ht="24.95" customHeight="1">
      <c r="A303" s="13">
        <v>298</v>
      </c>
      <c r="B303" s="13">
        <v>14298</v>
      </c>
      <c r="C303" s="13" t="s">
        <v>1111</v>
      </c>
      <c r="D303" s="14" t="s">
        <v>1112</v>
      </c>
      <c r="E303" s="132" t="s">
        <v>1205</v>
      </c>
      <c r="F303" s="14" t="s">
        <v>1113</v>
      </c>
      <c r="G303" s="14" t="s">
        <v>498</v>
      </c>
      <c r="H303" s="15">
        <v>1983</v>
      </c>
      <c r="I303" s="16" t="s">
        <v>54</v>
      </c>
      <c r="J303" s="13" t="s">
        <v>675</v>
      </c>
      <c r="K303" s="13">
        <v>300</v>
      </c>
      <c r="L303" s="13">
        <v>7</v>
      </c>
      <c r="M303" s="13" t="s">
        <v>49</v>
      </c>
      <c r="N303" s="13"/>
      <c r="O303" s="13" t="s">
        <v>49</v>
      </c>
      <c r="P303" s="13" t="s">
        <v>49</v>
      </c>
      <c r="Q303" s="13" t="s">
        <v>49</v>
      </c>
      <c r="R303" s="13" t="s">
        <v>49</v>
      </c>
      <c r="S303" s="13" t="s">
        <v>49</v>
      </c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</row>
    <row r="304" spans="1:44" ht="24.95" customHeight="1">
      <c r="A304" s="13">
        <v>299</v>
      </c>
      <c r="B304" s="13">
        <v>14299</v>
      </c>
      <c r="C304" s="13" t="s">
        <v>1114</v>
      </c>
      <c r="D304" s="14" t="s">
        <v>1115</v>
      </c>
      <c r="E304" s="132" t="s">
        <v>1226</v>
      </c>
      <c r="F304" s="14" t="s">
        <v>1116</v>
      </c>
      <c r="G304" s="14" t="s">
        <v>964</v>
      </c>
      <c r="H304" s="15">
        <v>1974</v>
      </c>
      <c r="I304" s="16" t="s">
        <v>54</v>
      </c>
      <c r="J304" s="13" t="s">
        <v>675</v>
      </c>
      <c r="K304" s="13">
        <v>301</v>
      </c>
      <c r="L304" s="13">
        <v>8</v>
      </c>
      <c r="M304" s="13" t="s">
        <v>49</v>
      </c>
      <c r="N304" s="13"/>
      <c r="O304" s="13" t="s">
        <v>49</v>
      </c>
      <c r="P304" s="13" t="s">
        <v>49</v>
      </c>
      <c r="Q304" s="13" t="s">
        <v>49</v>
      </c>
      <c r="R304" s="13" t="s">
        <v>49</v>
      </c>
      <c r="S304" s="13" t="s">
        <v>49</v>
      </c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</row>
    <row r="305" spans="1:44" ht="24.95" customHeight="1">
      <c r="A305" s="13">
        <v>300</v>
      </c>
      <c r="B305" s="13">
        <v>14300</v>
      </c>
      <c r="C305" s="13" t="s">
        <v>1117</v>
      </c>
      <c r="D305" s="14" t="s">
        <v>1118</v>
      </c>
      <c r="E305" s="132" t="s">
        <v>1226</v>
      </c>
      <c r="F305" s="14" t="s">
        <v>1119</v>
      </c>
      <c r="G305" s="14" t="s">
        <v>1120</v>
      </c>
      <c r="H305" s="15">
        <v>1965</v>
      </c>
      <c r="I305" s="16" t="s">
        <v>54</v>
      </c>
      <c r="J305" s="13" t="s">
        <v>675</v>
      </c>
      <c r="K305" s="13">
        <v>302</v>
      </c>
      <c r="L305" s="13">
        <v>9</v>
      </c>
      <c r="M305" s="13" t="s">
        <v>49</v>
      </c>
      <c r="N305" s="13"/>
      <c r="O305" s="13" t="s">
        <v>49</v>
      </c>
      <c r="P305" s="13" t="s">
        <v>49</v>
      </c>
      <c r="Q305" s="13" t="s">
        <v>49</v>
      </c>
      <c r="R305" s="13" t="s">
        <v>49</v>
      </c>
      <c r="S305" s="13" t="s">
        <v>49</v>
      </c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</row>
    <row r="306" spans="1:44" ht="24.95" customHeight="1">
      <c r="A306" s="13">
        <v>301</v>
      </c>
      <c r="B306" s="13">
        <v>14301</v>
      </c>
      <c r="C306" s="13" t="s">
        <v>1121</v>
      </c>
      <c r="D306" s="14" t="s">
        <v>1122</v>
      </c>
      <c r="E306" s="132" t="s">
        <v>1223</v>
      </c>
      <c r="F306" s="14" t="s">
        <v>1123</v>
      </c>
      <c r="G306" s="14" t="s">
        <v>634</v>
      </c>
      <c r="H306" s="15">
        <v>1981</v>
      </c>
      <c r="I306" s="16" t="s">
        <v>47</v>
      </c>
      <c r="J306" s="13" t="s">
        <v>675</v>
      </c>
      <c r="K306" s="13">
        <v>303</v>
      </c>
      <c r="L306" s="13">
        <v>11</v>
      </c>
      <c r="M306" s="13" t="s">
        <v>49</v>
      </c>
      <c r="N306" s="13"/>
      <c r="O306" s="13" t="s">
        <v>49</v>
      </c>
      <c r="P306" s="13"/>
      <c r="Q306" s="13" t="s">
        <v>49</v>
      </c>
      <c r="R306" s="13" t="s">
        <v>49</v>
      </c>
      <c r="S306" s="13" t="s">
        <v>49</v>
      </c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 t="s">
        <v>49</v>
      </c>
      <c r="AN306" s="13"/>
      <c r="AO306" s="13"/>
      <c r="AP306" s="13"/>
      <c r="AQ306" s="13"/>
      <c r="AR306" s="13"/>
    </row>
    <row r="307" spans="1:44" ht="24.95" customHeight="1">
      <c r="A307" s="13">
        <v>302</v>
      </c>
      <c r="B307" s="13">
        <v>14302</v>
      </c>
      <c r="C307" s="13" t="s">
        <v>1124</v>
      </c>
      <c r="D307" s="14" t="s">
        <v>1125</v>
      </c>
      <c r="E307" s="132" t="s">
        <v>1205</v>
      </c>
      <c r="F307" s="14" t="s">
        <v>1126</v>
      </c>
      <c r="G307" s="14" t="s">
        <v>47</v>
      </c>
      <c r="H307" s="15">
        <v>1967</v>
      </c>
      <c r="I307" s="16" t="s">
        <v>47</v>
      </c>
      <c r="J307" s="13" t="s">
        <v>675</v>
      </c>
      <c r="K307" s="13">
        <v>304</v>
      </c>
      <c r="L307" s="13">
        <v>10</v>
      </c>
      <c r="M307" s="13" t="s">
        <v>49</v>
      </c>
      <c r="N307" s="13"/>
      <c r="O307" s="13" t="s">
        <v>49</v>
      </c>
      <c r="P307" s="13"/>
      <c r="Q307" s="13" t="s">
        <v>49</v>
      </c>
      <c r="R307" s="13" t="s">
        <v>49</v>
      </c>
      <c r="S307" s="13" t="s">
        <v>49</v>
      </c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</row>
    <row r="308" spans="1:44" ht="24.95" customHeight="1">
      <c r="A308" s="13">
        <v>303</v>
      </c>
      <c r="B308" s="13">
        <v>14303</v>
      </c>
      <c r="C308" s="13" t="s">
        <v>1127</v>
      </c>
      <c r="D308" s="14" t="s">
        <v>1128</v>
      </c>
      <c r="E308" s="132" t="s">
        <v>1205</v>
      </c>
      <c r="F308" s="14" t="s">
        <v>1129</v>
      </c>
      <c r="G308" s="14" t="s">
        <v>871</v>
      </c>
      <c r="H308" s="15">
        <v>1984</v>
      </c>
      <c r="I308" s="16" t="s">
        <v>54</v>
      </c>
      <c r="J308" s="27" t="s">
        <v>193</v>
      </c>
      <c r="K308" s="13">
        <v>305</v>
      </c>
      <c r="L308" s="22">
        <v>14</v>
      </c>
      <c r="M308" s="13" t="s">
        <v>49</v>
      </c>
      <c r="N308" s="17"/>
      <c r="O308" s="13" t="s">
        <v>49</v>
      </c>
      <c r="P308" s="13" t="s">
        <v>49</v>
      </c>
      <c r="Q308" s="13" t="s">
        <v>49</v>
      </c>
      <c r="R308" s="13" t="s">
        <v>49</v>
      </c>
      <c r="S308" s="13" t="s">
        <v>49</v>
      </c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</row>
    <row r="309" spans="1:44" ht="24.95" customHeight="1">
      <c r="A309" s="13">
        <v>304</v>
      </c>
      <c r="B309" s="13">
        <v>14304</v>
      </c>
      <c r="C309" s="13" t="s">
        <v>1130</v>
      </c>
      <c r="D309" s="14" t="s">
        <v>1131</v>
      </c>
      <c r="E309" s="132" t="s">
        <v>1205</v>
      </c>
      <c r="F309" s="14" t="s">
        <v>1132</v>
      </c>
      <c r="G309" s="14" t="s">
        <v>1133</v>
      </c>
      <c r="H309" s="15">
        <v>1993</v>
      </c>
      <c r="I309" s="16" t="s">
        <v>54</v>
      </c>
      <c r="J309" s="13" t="s">
        <v>675</v>
      </c>
      <c r="K309" s="13">
        <v>306</v>
      </c>
      <c r="L309" s="13">
        <v>12</v>
      </c>
      <c r="M309" s="13" t="s">
        <v>49</v>
      </c>
      <c r="N309" s="13"/>
      <c r="O309" s="13" t="s">
        <v>49</v>
      </c>
      <c r="P309" s="13" t="s">
        <v>49</v>
      </c>
      <c r="Q309" s="13" t="s">
        <v>49</v>
      </c>
      <c r="R309" s="13" t="s">
        <v>49</v>
      </c>
      <c r="S309" s="13" t="s">
        <v>49</v>
      </c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</row>
    <row r="310" spans="1:44" ht="24.95" customHeight="1">
      <c r="A310" s="13">
        <v>305</v>
      </c>
      <c r="B310" s="13">
        <v>14305</v>
      </c>
      <c r="C310" s="13" t="s">
        <v>1134</v>
      </c>
      <c r="D310" s="14" t="s">
        <v>1135</v>
      </c>
      <c r="E310" s="132" t="s">
        <v>1224</v>
      </c>
      <c r="F310" s="14" t="s">
        <v>1136</v>
      </c>
      <c r="G310" s="14" t="s">
        <v>396</v>
      </c>
      <c r="H310" s="15">
        <v>1966</v>
      </c>
      <c r="I310" s="16" t="s">
        <v>54</v>
      </c>
      <c r="J310" s="13" t="s">
        <v>675</v>
      </c>
      <c r="K310" s="13">
        <v>307</v>
      </c>
      <c r="L310" s="13">
        <v>15</v>
      </c>
      <c r="M310" s="13" t="s">
        <v>49</v>
      </c>
      <c r="N310" s="13"/>
      <c r="O310" s="13" t="s">
        <v>49</v>
      </c>
      <c r="P310" s="13" t="s">
        <v>49</v>
      </c>
      <c r="Q310" s="13" t="s">
        <v>49</v>
      </c>
      <c r="R310" s="13" t="s">
        <v>49</v>
      </c>
      <c r="S310" s="13" t="s">
        <v>49</v>
      </c>
      <c r="T310" s="13"/>
      <c r="U310" s="13"/>
      <c r="V310" s="13"/>
      <c r="W310" s="13" t="s">
        <v>49</v>
      </c>
      <c r="X310" s="13"/>
      <c r="Y310" s="13"/>
      <c r="Z310" s="13" t="s">
        <v>49</v>
      </c>
      <c r="AA310" s="13"/>
      <c r="AB310" s="13" t="s">
        <v>49</v>
      </c>
      <c r="AC310" s="13" t="s">
        <v>49</v>
      </c>
      <c r="AD310" s="13"/>
      <c r="AE310" s="13"/>
      <c r="AF310" s="13" t="s">
        <v>49</v>
      </c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</row>
    <row r="311" spans="1:44" ht="24.95" customHeight="1">
      <c r="A311" s="13">
        <v>306</v>
      </c>
      <c r="B311" s="13">
        <v>14306</v>
      </c>
      <c r="C311" s="13" t="s">
        <v>1137</v>
      </c>
      <c r="D311" s="14" t="s">
        <v>1138</v>
      </c>
      <c r="E311" s="132" t="s">
        <v>1226</v>
      </c>
      <c r="F311" s="14" t="s">
        <v>1139</v>
      </c>
      <c r="G311" s="14" t="s">
        <v>447</v>
      </c>
      <c r="H311" s="15">
        <v>1962</v>
      </c>
      <c r="I311" s="16" t="s">
        <v>54</v>
      </c>
      <c r="J311" s="13" t="s">
        <v>675</v>
      </c>
      <c r="K311" s="13">
        <v>308</v>
      </c>
      <c r="L311" s="13">
        <v>14</v>
      </c>
      <c r="M311" s="13" t="s">
        <v>49</v>
      </c>
      <c r="N311" s="13"/>
      <c r="O311" s="13" t="s">
        <v>49</v>
      </c>
      <c r="P311" s="13" t="s">
        <v>49</v>
      </c>
      <c r="Q311" s="13" t="s">
        <v>49</v>
      </c>
      <c r="R311" s="13" t="s">
        <v>49</v>
      </c>
      <c r="S311" s="13" t="s">
        <v>49</v>
      </c>
      <c r="T311" s="13"/>
      <c r="U311" s="13"/>
      <c r="V311" s="13"/>
      <c r="W311" s="13"/>
      <c r="X311" s="13" t="s">
        <v>49</v>
      </c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</row>
    <row r="312" spans="1:44" ht="24.95" customHeight="1">
      <c r="A312" s="13">
        <v>307</v>
      </c>
      <c r="B312" s="13">
        <v>14307</v>
      </c>
      <c r="C312" s="13" t="s">
        <v>1140</v>
      </c>
      <c r="D312" s="14" t="s">
        <v>1141</v>
      </c>
      <c r="E312" s="132" t="s">
        <v>1205</v>
      </c>
      <c r="F312" s="14" t="s">
        <v>1142</v>
      </c>
      <c r="G312" s="14" t="s">
        <v>102</v>
      </c>
      <c r="H312" s="15">
        <v>1971</v>
      </c>
      <c r="I312" s="16" t="s">
        <v>47</v>
      </c>
      <c r="J312" s="13" t="s">
        <v>675</v>
      </c>
      <c r="K312" s="13">
        <v>309</v>
      </c>
      <c r="L312" s="13">
        <v>13</v>
      </c>
      <c r="M312" s="13" t="s">
        <v>49</v>
      </c>
      <c r="N312" s="18"/>
      <c r="O312" s="13" t="s">
        <v>49</v>
      </c>
      <c r="P312" s="18"/>
      <c r="Q312" s="13" t="s">
        <v>49</v>
      </c>
      <c r="R312" s="13" t="s">
        <v>49</v>
      </c>
      <c r="S312" s="13" t="s">
        <v>49</v>
      </c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 t="s">
        <v>49</v>
      </c>
      <c r="AN312" s="18"/>
      <c r="AO312" s="18"/>
      <c r="AP312" s="18"/>
      <c r="AQ312" s="18"/>
      <c r="AR312" s="18"/>
    </row>
    <row r="313" spans="1:44" ht="24.95" customHeight="1">
      <c r="A313" s="13">
        <v>308</v>
      </c>
      <c r="B313" s="13">
        <v>14308</v>
      </c>
      <c r="C313" s="13" t="s">
        <v>1143</v>
      </c>
      <c r="D313" s="14" t="s">
        <v>1144</v>
      </c>
      <c r="E313" s="132" t="s">
        <v>1205</v>
      </c>
      <c r="F313" s="14" t="s">
        <v>1145</v>
      </c>
      <c r="G313" s="14" t="s">
        <v>236</v>
      </c>
      <c r="H313" s="15">
        <v>1973</v>
      </c>
      <c r="I313" s="16" t="s">
        <v>54</v>
      </c>
      <c r="J313" s="13" t="s">
        <v>675</v>
      </c>
      <c r="K313" s="13">
        <v>310</v>
      </c>
      <c r="L313" s="13">
        <v>17</v>
      </c>
      <c r="M313" s="13" t="s">
        <v>49</v>
      </c>
      <c r="N313" s="13"/>
      <c r="O313" s="13" t="s">
        <v>49</v>
      </c>
      <c r="P313" s="13" t="s">
        <v>49</v>
      </c>
      <c r="Q313" s="13" t="s">
        <v>49</v>
      </c>
      <c r="R313" s="13" t="s">
        <v>49</v>
      </c>
      <c r="S313" s="13" t="s">
        <v>49</v>
      </c>
      <c r="T313" s="13"/>
      <c r="U313" s="13" t="s">
        <v>49</v>
      </c>
      <c r="V313" s="13"/>
      <c r="W313" s="13" t="s">
        <v>49</v>
      </c>
      <c r="X313" s="13"/>
      <c r="Y313" s="13"/>
      <c r="Z313" s="13"/>
      <c r="AA313" s="13" t="s">
        <v>49</v>
      </c>
      <c r="AB313" s="13"/>
      <c r="AC313" s="13" t="s">
        <v>49</v>
      </c>
      <c r="AD313" s="13" t="s">
        <v>49</v>
      </c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</row>
    <row r="314" spans="1:44" ht="24.95" customHeight="1">
      <c r="A314" s="13">
        <v>309</v>
      </c>
      <c r="B314" s="13">
        <v>14309</v>
      </c>
      <c r="C314" s="13" t="s">
        <v>1146</v>
      </c>
      <c r="D314" s="14" t="s">
        <v>1147</v>
      </c>
      <c r="E314" s="132" t="s">
        <v>1223</v>
      </c>
      <c r="F314" s="14" t="s">
        <v>1148</v>
      </c>
      <c r="G314" s="14" t="s">
        <v>1149</v>
      </c>
      <c r="H314" s="15">
        <v>1984</v>
      </c>
      <c r="I314" s="16" t="s">
        <v>47</v>
      </c>
      <c r="J314" s="13" t="s">
        <v>74</v>
      </c>
      <c r="K314" s="13">
        <v>311</v>
      </c>
      <c r="L314" s="13"/>
      <c r="M314" s="13" t="s">
        <v>49</v>
      </c>
      <c r="N314" s="13"/>
      <c r="O314" s="13" t="s">
        <v>49</v>
      </c>
      <c r="P314" s="13"/>
      <c r="Q314" s="13" t="s">
        <v>49</v>
      </c>
      <c r="R314" s="13" t="s">
        <v>49</v>
      </c>
      <c r="S314" s="13" t="s">
        <v>49</v>
      </c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</row>
    <row r="315" spans="1:44" ht="24.95" customHeight="1">
      <c r="A315" s="13">
        <v>310</v>
      </c>
      <c r="B315" s="13">
        <v>14310</v>
      </c>
      <c r="C315" s="13" t="s">
        <v>1150</v>
      </c>
      <c r="D315" s="14" t="s">
        <v>1151</v>
      </c>
      <c r="E315" s="132" t="s">
        <v>1223</v>
      </c>
      <c r="F315" s="14" t="s">
        <v>1152</v>
      </c>
      <c r="G315" s="14" t="s">
        <v>46</v>
      </c>
      <c r="H315" s="15">
        <v>1985</v>
      </c>
      <c r="I315" s="16" t="s">
        <v>47</v>
      </c>
      <c r="J315" s="18" t="s">
        <v>74</v>
      </c>
      <c r="K315" s="13">
        <v>312</v>
      </c>
      <c r="L315" s="18"/>
      <c r="M315" s="13" t="s">
        <v>49</v>
      </c>
      <c r="N315" s="18"/>
      <c r="O315" s="13" t="s">
        <v>49</v>
      </c>
      <c r="P315" s="18"/>
      <c r="Q315" s="13" t="s">
        <v>49</v>
      </c>
      <c r="R315" s="13" t="s">
        <v>49</v>
      </c>
      <c r="S315" s="13" t="s">
        <v>49</v>
      </c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</row>
    <row r="316" spans="1:44" ht="24.95" customHeight="1">
      <c r="A316" s="13">
        <v>311</v>
      </c>
      <c r="B316" s="13">
        <v>14311</v>
      </c>
      <c r="C316" s="13" t="s">
        <v>1153</v>
      </c>
      <c r="D316" s="14" t="s">
        <v>1154</v>
      </c>
      <c r="E316" s="132" t="s">
        <v>1223</v>
      </c>
      <c r="F316" s="14" t="s">
        <v>1155</v>
      </c>
      <c r="G316" s="14" t="s">
        <v>347</v>
      </c>
      <c r="H316" s="15">
        <v>1989</v>
      </c>
      <c r="I316" s="16" t="s">
        <v>54</v>
      </c>
      <c r="J316" s="18" t="s">
        <v>74</v>
      </c>
      <c r="K316" s="13">
        <v>313</v>
      </c>
      <c r="L316" s="18"/>
      <c r="M316" s="13" t="s">
        <v>49</v>
      </c>
      <c r="N316" s="18"/>
      <c r="O316" s="13" t="s">
        <v>49</v>
      </c>
      <c r="P316" s="13" t="s">
        <v>49</v>
      </c>
      <c r="Q316" s="13" t="s">
        <v>49</v>
      </c>
      <c r="R316" s="13" t="s">
        <v>49</v>
      </c>
      <c r="S316" s="13" t="s">
        <v>49</v>
      </c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</row>
    <row r="317" spans="1:44" ht="24.95" customHeight="1">
      <c r="A317" s="13">
        <v>312</v>
      </c>
      <c r="B317" s="13">
        <v>14312</v>
      </c>
      <c r="C317" s="13" t="s">
        <v>1156</v>
      </c>
      <c r="D317" s="14" t="s">
        <v>1157</v>
      </c>
      <c r="E317" s="132" t="s">
        <v>1223</v>
      </c>
      <c r="F317" s="14" t="s">
        <v>1158</v>
      </c>
      <c r="G317" s="14" t="s">
        <v>1159</v>
      </c>
      <c r="H317" s="15">
        <v>1985</v>
      </c>
      <c r="I317" s="16" t="s">
        <v>54</v>
      </c>
      <c r="J317" s="18" t="s">
        <v>74</v>
      </c>
      <c r="K317" s="13">
        <v>314</v>
      </c>
      <c r="L317" s="18"/>
      <c r="M317" s="13" t="s">
        <v>49</v>
      </c>
      <c r="N317" s="18"/>
      <c r="O317" s="13" t="s">
        <v>49</v>
      </c>
      <c r="P317" s="13" t="s">
        <v>49</v>
      </c>
      <c r="Q317" s="13" t="s">
        <v>49</v>
      </c>
      <c r="R317" s="13" t="s">
        <v>49</v>
      </c>
      <c r="S317" s="13" t="s">
        <v>49</v>
      </c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</row>
    <row r="318" spans="1:44" ht="24.95" customHeight="1">
      <c r="A318" s="13">
        <v>313</v>
      </c>
      <c r="B318" s="13">
        <v>14313</v>
      </c>
      <c r="C318" s="13" t="s">
        <v>1160</v>
      </c>
      <c r="D318" s="14" t="s">
        <v>1161</v>
      </c>
      <c r="E318" s="132" t="s">
        <v>1223</v>
      </c>
      <c r="F318" s="14" t="s">
        <v>1162</v>
      </c>
      <c r="G318" s="14" t="s">
        <v>70</v>
      </c>
      <c r="H318" s="15">
        <v>1990</v>
      </c>
      <c r="I318" s="16" t="s">
        <v>47</v>
      </c>
      <c r="J318" s="13" t="s">
        <v>74</v>
      </c>
      <c r="K318" s="13">
        <v>315</v>
      </c>
      <c r="L318" s="13"/>
      <c r="M318" s="13" t="s">
        <v>49</v>
      </c>
      <c r="N318" s="13"/>
      <c r="O318" s="13" t="s">
        <v>49</v>
      </c>
      <c r="P318" s="13"/>
      <c r="Q318" s="13" t="s">
        <v>49</v>
      </c>
      <c r="R318" s="13" t="s">
        <v>49</v>
      </c>
      <c r="S318" s="13" t="s">
        <v>49</v>
      </c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</row>
    <row r="319" spans="1:44" ht="24.95" customHeight="1">
      <c r="A319" s="13">
        <v>314</v>
      </c>
      <c r="B319" s="13">
        <v>14314</v>
      </c>
      <c r="C319" s="13" t="s">
        <v>1163</v>
      </c>
      <c r="D319" s="14" t="s">
        <v>1164</v>
      </c>
      <c r="E319" s="132" t="s">
        <v>1205</v>
      </c>
      <c r="F319" s="14" t="s">
        <v>1165</v>
      </c>
      <c r="G319" s="14" t="s">
        <v>1166</v>
      </c>
      <c r="H319" s="15">
        <v>1978</v>
      </c>
      <c r="I319" s="16" t="s">
        <v>54</v>
      </c>
      <c r="J319" s="18" t="s">
        <v>74</v>
      </c>
      <c r="K319" s="13">
        <v>316</v>
      </c>
      <c r="L319" s="18"/>
      <c r="M319" s="13" t="s">
        <v>49</v>
      </c>
      <c r="N319" s="18"/>
      <c r="O319" s="13" t="s">
        <v>49</v>
      </c>
      <c r="P319" s="13" t="s">
        <v>49</v>
      </c>
      <c r="Q319" s="13" t="s">
        <v>49</v>
      </c>
      <c r="R319" s="13" t="s">
        <v>49</v>
      </c>
      <c r="S319" s="13" t="s">
        <v>49</v>
      </c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</row>
    <row r="320" spans="1:44" ht="24.95" customHeight="1">
      <c r="A320" s="13">
        <v>315</v>
      </c>
      <c r="B320" s="13">
        <v>14315</v>
      </c>
      <c r="C320" s="13" t="s">
        <v>1167</v>
      </c>
      <c r="D320" s="14" t="s">
        <v>1168</v>
      </c>
      <c r="E320" s="132" t="s">
        <v>1205</v>
      </c>
      <c r="F320" s="14" t="s">
        <v>1169</v>
      </c>
      <c r="G320" s="14" t="s">
        <v>82</v>
      </c>
      <c r="H320" s="15">
        <v>1976</v>
      </c>
      <c r="I320" s="16" t="s">
        <v>47</v>
      </c>
      <c r="J320" s="13" t="s">
        <v>74</v>
      </c>
      <c r="K320" s="13">
        <v>317</v>
      </c>
      <c r="L320" s="13"/>
      <c r="M320" s="13" t="s">
        <v>49</v>
      </c>
      <c r="N320" s="13"/>
      <c r="O320" s="13" t="s">
        <v>49</v>
      </c>
      <c r="P320" s="13"/>
      <c r="Q320" s="13" t="s">
        <v>49</v>
      </c>
      <c r="R320" s="13" t="s">
        <v>49</v>
      </c>
      <c r="S320" s="13" t="s">
        <v>49</v>
      </c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</row>
    <row r="321" spans="1:44" ht="24.95" customHeight="1">
      <c r="A321" s="13">
        <v>316</v>
      </c>
      <c r="B321" s="13">
        <v>14316</v>
      </c>
      <c r="C321" s="13" t="s">
        <v>1170</v>
      </c>
      <c r="D321" s="14" t="s">
        <v>1171</v>
      </c>
      <c r="E321" s="132" t="s">
        <v>1226</v>
      </c>
      <c r="F321" s="14" t="s">
        <v>1172</v>
      </c>
      <c r="G321" s="14" t="s">
        <v>590</v>
      </c>
      <c r="H321" s="15">
        <v>1984</v>
      </c>
      <c r="I321" s="16" t="s">
        <v>47</v>
      </c>
      <c r="J321" s="23" t="s">
        <v>74</v>
      </c>
      <c r="K321" s="13">
        <v>318</v>
      </c>
      <c r="L321" s="23"/>
      <c r="M321" s="13" t="s">
        <v>49</v>
      </c>
      <c r="N321" s="18"/>
      <c r="O321" s="13" t="s">
        <v>49</v>
      </c>
      <c r="P321" s="18"/>
      <c r="Q321" s="13" t="s">
        <v>49</v>
      </c>
      <c r="R321" s="13" t="s">
        <v>49</v>
      </c>
      <c r="S321" s="13" t="s">
        <v>49</v>
      </c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</row>
    <row r="322" spans="1:44" ht="24.95" customHeight="1">
      <c r="A322" s="13">
        <v>317</v>
      </c>
      <c r="B322" s="13">
        <v>14317</v>
      </c>
      <c r="C322" s="13" t="s">
        <v>1173</v>
      </c>
      <c r="D322" s="14" t="s">
        <v>1174</v>
      </c>
      <c r="E322" s="132" t="s">
        <v>1223</v>
      </c>
      <c r="F322" s="14" t="s">
        <v>1175</v>
      </c>
      <c r="G322" s="14" t="s">
        <v>94</v>
      </c>
      <c r="H322" s="15">
        <v>1970</v>
      </c>
      <c r="I322" s="16" t="s">
        <v>47</v>
      </c>
      <c r="J322" s="13" t="s">
        <v>74</v>
      </c>
      <c r="K322" s="13">
        <v>319</v>
      </c>
      <c r="L322" s="13"/>
      <c r="M322" s="13" t="s">
        <v>49</v>
      </c>
      <c r="N322" s="13"/>
      <c r="O322" s="13" t="s">
        <v>49</v>
      </c>
      <c r="P322" s="13"/>
      <c r="Q322" s="13" t="s">
        <v>49</v>
      </c>
      <c r="R322" s="13" t="s">
        <v>49</v>
      </c>
      <c r="S322" s="13" t="s">
        <v>49</v>
      </c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</row>
    <row r="323" spans="1:44" ht="24.95" customHeight="1">
      <c r="A323" s="13">
        <v>318</v>
      </c>
      <c r="B323" s="13">
        <v>14318</v>
      </c>
      <c r="C323" s="13" t="s">
        <v>1176</v>
      </c>
      <c r="D323" s="14" t="s">
        <v>1177</v>
      </c>
      <c r="E323" s="132" t="s">
        <v>1225</v>
      </c>
      <c r="F323" s="14" t="s">
        <v>1178</v>
      </c>
      <c r="G323" s="14" t="s">
        <v>142</v>
      </c>
      <c r="H323" s="15">
        <v>1982</v>
      </c>
      <c r="I323" s="16" t="s">
        <v>47</v>
      </c>
      <c r="J323" s="13" t="s">
        <v>1179</v>
      </c>
      <c r="K323" s="13">
        <v>320</v>
      </c>
      <c r="L323" s="13">
        <v>1</v>
      </c>
      <c r="M323" s="13" t="s">
        <v>49</v>
      </c>
      <c r="N323" s="13"/>
      <c r="O323" s="13" t="s">
        <v>49</v>
      </c>
      <c r="P323" s="13"/>
      <c r="Q323" s="13" t="s">
        <v>49</v>
      </c>
      <c r="R323" s="13" t="s">
        <v>49</v>
      </c>
      <c r="S323" s="13" t="s">
        <v>49</v>
      </c>
      <c r="T323" s="13"/>
      <c r="U323" s="13"/>
      <c r="V323" s="13"/>
      <c r="W323" s="13"/>
      <c r="X323" s="13"/>
      <c r="Y323" s="13" t="s">
        <v>49</v>
      </c>
      <c r="Z323" s="13" t="s">
        <v>49</v>
      </c>
      <c r="AA323" s="13" t="s">
        <v>49</v>
      </c>
      <c r="AB323" s="13" t="s">
        <v>49</v>
      </c>
      <c r="AC323" s="13" t="s">
        <v>49</v>
      </c>
      <c r="AD323" s="13"/>
      <c r="AE323" s="13"/>
      <c r="AF323" s="13"/>
      <c r="AG323" s="13"/>
      <c r="AH323" s="13" t="s">
        <v>49</v>
      </c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</row>
    <row r="324" spans="1:44" ht="24.95" customHeight="1">
      <c r="A324" s="13">
        <v>319</v>
      </c>
      <c r="B324" s="13">
        <v>14319</v>
      </c>
      <c r="C324" s="13" t="s">
        <v>1180</v>
      </c>
      <c r="D324" s="14" t="s">
        <v>1181</v>
      </c>
      <c r="E324" s="132" t="s">
        <v>1225</v>
      </c>
      <c r="F324" s="14" t="s">
        <v>1182</v>
      </c>
      <c r="G324" s="14" t="s">
        <v>1183</v>
      </c>
      <c r="H324" s="15">
        <v>1981</v>
      </c>
      <c r="I324" s="16" t="s">
        <v>47</v>
      </c>
      <c r="J324" s="13" t="s">
        <v>1179</v>
      </c>
      <c r="K324" s="13">
        <v>321</v>
      </c>
      <c r="L324" s="13">
        <v>2</v>
      </c>
      <c r="M324" s="13" t="s">
        <v>49</v>
      </c>
      <c r="N324" s="13"/>
      <c r="O324" s="13" t="s">
        <v>49</v>
      </c>
      <c r="P324" s="13"/>
      <c r="Q324" s="13" t="s">
        <v>49</v>
      </c>
      <c r="R324" s="13" t="s">
        <v>49</v>
      </c>
      <c r="S324" s="13" t="s">
        <v>49</v>
      </c>
      <c r="T324" s="13"/>
      <c r="U324" s="13"/>
      <c r="V324" s="13"/>
      <c r="W324" s="13"/>
      <c r="X324" s="13"/>
      <c r="Y324" s="13" t="s">
        <v>49</v>
      </c>
      <c r="Z324" s="13" t="s">
        <v>49</v>
      </c>
      <c r="AA324" s="13" t="s">
        <v>49</v>
      </c>
      <c r="AB324" s="13" t="s">
        <v>49</v>
      </c>
      <c r="AC324" s="13" t="s">
        <v>49</v>
      </c>
      <c r="AD324" s="13"/>
      <c r="AE324" s="13"/>
      <c r="AF324" s="13"/>
      <c r="AG324" s="13"/>
      <c r="AH324" s="13" t="s">
        <v>49</v>
      </c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</row>
    <row r="325" spans="1:44" ht="24.95" customHeight="1">
      <c r="A325" s="13">
        <v>320</v>
      </c>
      <c r="B325" s="13">
        <v>14320</v>
      </c>
      <c r="C325" s="13" t="s">
        <v>1184</v>
      </c>
      <c r="D325" s="14" t="s">
        <v>1185</v>
      </c>
      <c r="E325" s="132" t="s">
        <v>1223</v>
      </c>
      <c r="F325" s="14" t="s">
        <v>1186</v>
      </c>
      <c r="G325" s="14" t="s">
        <v>1187</v>
      </c>
      <c r="H325" s="15">
        <v>1970</v>
      </c>
      <c r="I325" s="31" t="s">
        <v>47</v>
      </c>
      <c r="J325" s="13" t="s">
        <v>1179</v>
      </c>
      <c r="K325" s="13">
        <v>322</v>
      </c>
      <c r="L325" s="13">
        <v>3</v>
      </c>
      <c r="M325" s="13" t="s">
        <v>49</v>
      </c>
      <c r="N325" s="13"/>
      <c r="O325" s="13" t="s">
        <v>49</v>
      </c>
      <c r="P325" s="13"/>
      <c r="Q325" s="13" t="s">
        <v>49</v>
      </c>
      <c r="R325" s="13" t="s">
        <v>49</v>
      </c>
      <c r="S325" s="13" t="s">
        <v>49</v>
      </c>
      <c r="T325" s="13"/>
      <c r="U325" s="13"/>
      <c r="V325" s="13"/>
      <c r="W325" s="13"/>
      <c r="X325" s="13"/>
      <c r="Y325" s="13" t="s">
        <v>49</v>
      </c>
      <c r="Z325" s="13" t="s">
        <v>49</v>
      </c>
      <c r="AA325" s="13" t="s">
        <v>49</v>
      </c>
      <c r="AB325" s="13" t="s">
        <v>49</v>
      </c>
      <c r="AC325" s="13" t="s">
        <v>49</v>
      </c>
      <c r="AD325" s="13" t="s">
        <v>49</v>
      </c>
      <c r="AE325" s="13" t="s">
        <v>49</v>
      </c>
      <c r="AF325" s="13"/>
      <c r="AG325" s="13"/>
      <c r="AH325" s="13" t="s">
        <v>49</v>
      </c>
      <c r="AI325" s="13"/>
      <c r="AJ325" s="13"/>
      <c r="AK325" s="13"/>
      <c r="AL325" s="13"/>
      <c r="AM325" s="13"/>
      <c r="AN325" s="13"/>
      <c r="AO325" s="13"/>
      <c r="AP325" s="13"/>
      <c r="AQ325" s="13"/>
      <c r="AR325" s="13" t="s">
        <v>49</v>
      </c>
    </row>
    <row r="326" spans="1:44" ht="24.95" customHeight="1">
      <c r="A326" s="13">
        <v>321</v>
      </c>
      <c r="B326" s="13">
        <v>14321</v>
      </c>
      <c r="C326" s="13" t="s">
        <v>1188</v>
      </c>
      <c r="D326" s="14" t="s">
        <v>1189</v>
      </c>
      <c r="E326" s="132" t="s">
        <v>1225</v>
      </c>
      <c r="F326" s="14" t="s">
        <v>1190</v>
      </c>
      <c r="G326" s="14" t="s">
        <v>608</v>
      </c>
      <c r="H326" s="15">
        <v>1982</v>
      </c>
      <c r="I326" s="16" t="s">
        <v>54</v>
      </c>
      <c r="J326" s="18" t="s">
        <v>1191</v>
      </c>
      <c r="K326" s="13">
        <v>323</v>
      </c>
      <c r="L326" s="18">
        <v>1</v>
      </c>
      <c r="M326" s="13" t="s">
        <v>49</v>
      </c>
      <c r="N326" s="18"/>
      <c r="O326" s="13" t="s">
        <v>49</v>
      </c>
      <c r="P326" s="13" t="s">
        <v>49</v>
      </c>
      <c r="Q326" s="13" t="s">
        <v>49</v>
      </c>
      <c r="R326" s="13" t="s">
        <v>49</v>
      </c>
      <c r="S326" s="13" t="s">
        <v>49</v>
      </c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</row>
    <row r="327" spans="1:44" ht="24.95" customHeight="1">
      <c r="A327" s="13">
        <v>322</v>
      </c>
      <c r="B327" s="13">
        <v>14322</v>
      </c>
      <c r="C327" s="13" t="s">
        <v>1192</v>
      </c>
      <c r="D327" s="14" t="s">
        <v>1193</v>
      </c>
      <c r="E327" s="132" t="s">
        <v>1224</v>
      </c>
      <c r="F327" s="14" t="s">
        <v>1194</v>
      </c>
      <c r="G327" s="14" t="s">
        <v>615</v>
      </c>
      <c r="H327" s="15">
        <v>1984</v>
      </c>
      <c r="I327" s="16" t="s">
        <v>47</v>
      </c>
      <c r="J327" s="18" t="s">
        <v>1191</v>
      </c>
      <c r="K327" s="13">
        <v>324</v>
      </c>
      <c r="L327" s="18">
        <v>2</v>
      </c>
      <c r="M327" s="13" t="s">
        <v>49</v>
      </c>
      <c r="N327" s="18"/>
      <c r="O327" s="13" t="s">
        <v>49</v>
      </c>
      <c r="P327" s="18"/>
      <c r="Q327" s="13" t="s">
        <v>49</v>
      </c>
      <c r="R327" s="13" t="s">
        <v>49</v>
      </c>
      <c r="S327" s="13" t="s">
        <v>49</v>
      </c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</row>
    <row r="328" spans="1:44" ht="24.95" customHeight="1">
      <c r="A328" s="13">
        <v>323</v>
      </c>
      <c r="B328" s="13">
        <v>14323</v>
      </c>
      <c r="C328" s="13" t="s">
        <v>1195</v>
      </c>
      <c r="D328" s="14" t="s">
        <v>1196</v>
      </c>
      <c r="E328" s="132" t="s">
        <v>1205</v>
      </c>
      <c r="F328" s="14" t="s">
        <v>1197</v>
      </c>
      <c r="G328" s="14" t="s">
        <v>517</v>
      </c>
      <c r="H328" s="15">
        <v>1992</v>
      </c>
      <c r="I328" s="16" t="s">
        <v>54</v>
      </c>
      <c r="J328" s="18" t="s">
        <v>1191</v>
      </c>
      <c r="K328" s="13">
        <v>325</v>
      </c>
      <c r="L328" s="18">
        <v>3</v>
      </c>
      <c r="M328" s="13" t="s">
        <v>49</v>
      </c>
      <c r="N328" s="13"/>
      <c r="O328" s="13" t="s">
        <v>49</v>
      </c>
      <c r="P328" s="13" t="s">
        <v>49</v>
      </c>
      <c r="Q328" s="13" t="s">
        <v>49</v>
      </c>
      <c r="R328" s="13" t="s">
        <v>49</v>
      </c>
      <c r="S328" s="13" t="s">
        <v>49</v>
      </c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 t="s">
        <v>49</v>
      </c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</row>
    <row r="329" spans="1:44" ht="24.95" customHeight="1">
      <c r="A329" s="13">
        <v>324</v>
      </c>
      <c r="B329" s="13">
        <v>14324</v>
      </c>
      <c r="C329" s="13" t="s">
        <v>1198</v>
      </c>
      <c r="D329" s="14" t="s">
        <v>1199</v>
      </c>
      <c r="E329" s="132" t="s">
        <v>1223</v>
      </c>
      <c r="F329" s="14" t="s">
        <v>1200</v>
      </c>
      <c r="G329" s="14" t="s">
        <v>94</v>
      </c>
      <c r="H329" s="15">
        <v>1966</v>
      </c>
      <c r="I329" s="16" t="s">
        <v>47</v>
      </c>
      <c r="J329" s="18" t="s">
        <v>1191</v>
      </c>
      <c r="K329" s="13">
        <v>326</v>
      </c>
      <c r="L329" s="18">
        <v>4</v>
      </c>
      <c r="M329" s="13" t="s">
        <v>49</v>
      </c>
      <c r="N329" s="13"/>
      <c r="O329" s="13" t="s">
        <v>49</v>
      </c>
      <c r="P329" s="13"/>
      <c r="Q329" s="13" t="s">
        <v>49</v>
      </c>
      <c r="R329" s="13" t="s">
        <v>49</v>
      </c>
      <c r="S329" s="13" t="s">
        <v>49</v>
      </c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</row>
    <row r="330" spans="1:44" s="36" customFormat="1" ht="24.95" customHeight="1">
      <c r="A330" s="32"/>
      <c r="B330" s="32"/>
      <c r="C330" s="32"/>
      <c r="D330" s="33"/>
      <c r="E330" s="131"/>
      <c r="F330" s="32" t="s">
        <v>1201</v>
      </c>
      <c r="G330" s="32" t="s">
        <v>655</v>
      </c>
      <c r="H330" s="34">
        <v>1981</v>
      </c>
      <c r="I330" s="16" t="s">
        <v>54</v>
      </c>
      <c r="J330" s="35" t="s">
        <v>322</v>
      </c>
      <c r="K330" s="13">
        <v>327</v>
      </c>
      <c r="L330" s="35"/>
    </row>
  </sheetData>
  <mergeCells count="1">
    <mergeCell ref="A1:AR1"/>
  </mergeCells>
  <pageMargins left="0.7" right="0.7" top="0.35" bottom="0.19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/>
  <dimension ref="A1:AU331"/>
  <sheetViews>
    <sheetView topLeftCell="A3" workbookViewId="0">
      <selection activeCell="AS59" sqref="AS59"/>
    </sheetView>
  </sheetViews>
  <sheetFormatPr defaultRowHeight="14.25"/>
  <cols>
    <col min="1" max="1" width="5.85546875" style="1" customWidth="1"/>
    <col min="2" max="2" width="8.28515625" style="1" customWidth="1"/>
    <col min="3" max="3" width="10.140625" style="1" customWidth="1"/>
    <col min="4" max="4" width="21.7109375" style="1" hidden="1" customWidth="1"/>
    <col min="5" max="5" width="22.42578125" style="76" bestFit="1" customWidth="1"/>
    <col min="6" max="6" width="7.7109375" style="1" hidden="1" customWidth="1"/>
    <col min="7" max="7" width="7.140625" style="1" hidden="1" customWidth="1"/>
    <col min="8" max="9" width="9.140625" style="1"/>
    <col min="10" max="10" width="32.85546875" style="1" customWidth="1"/>
    <col min="11" max="11" width="17.7109375" style="1" hidden="1" customWidth="1"/>
    <col min="12" max="12" width="8.28515625" style="37" hidden="1" customWidth="1"/>
    <col min="13" max="44" width="9.140625" style="1" hidden="1" customWidth="1"/>
    <col min="45" max="16384" width="9.140625" style="1"/>
  </cols>
  <sheetData>
    <row r="1" spans="1:47" ht="122.25" customHeight="1">
      <c r="A1" s="126" t="s">
        <v>1202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7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</row>
    <row r="2" spans="1:47" s="10" customFormat="1" ht="57">
      <c r="A2" s="42" t="s">
        <v>1</v>
      </c>
      <c r="B2" s="42" t="s">
        <v>2</v>
      </c>
      <c r="C2" s="42" t="s">
        <v>3</v>
      </c>
      <c r="D2" s="43" t="s">
        <v>4</v>
      </c>
      <c r="E2" s="44" t="s">
        <v>5</v>
      </c>
      <c r="F2" s="43"/>
      <c r="G2" s="43"/>
      <c r="H2" s="42" t="s">
        <v>6</v>
      </c>
      <c r="I2" s="45" t="s">
        <v>7</v>
      </c>
      <c r="J2" s="42" t="s">
        <v>8</v>
      </c>
      <c r="K2" s="42"/>
      <c r="L2" s="43"/>
      <c r="M2" s="7" t="s">
        <v>9</v>
      </c>
      <c r="N2" s="8" t="s">
        <v>10</v>
      </c>
      <c r="O2" s="7" t="s">
        <v>11</v>
      </c>
      <c r="P2" s="8" t="s">
        <v>12</v>
      </c>
      <c r="Q2" s="7" t="s">
        <v>13</v>
      </c>
      <c r="R2" s="8" t="s">
        <v>14</v>
      </c>
      <c r="S2" s="7" t="s">
        <v>15</v>
      </c>
      <c r="T2" s="7" t="s">
        <v>16</v>
      </c>
      <c r="U2" s="7" t="s">
        <v>17</v>
      </c>
      <c r="V2" s="8" t="s">
        <v>18</v>
      </c>
      <c r="W2" s="8" t="s">
        <v>19</v>
      </c>
      <c r="X2" s="8" t="s">
        <v>20</v>
      </c>
      <c r="Y2" s="8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9" t="s">
        <v>26</v>
      </c>
      <c r="AE2" s="7" t="s">
        <v>27</v>
      </c>
      <c r="AF2" s="7" t="s">
        <v>28</v>
      </c>
      <c r="AG2" s="7" t="s">
        <v>29</v>
      </c>
      <c r="AH2" s="7" t="s">
        <v>30</v>
      </c>
      <c r="AI2" s="7" t="s">
        <v>31</v>
      </c>
      <c r="AJ2" s="7" t="s">
        <v>32</v>
      </c>
      <c r="AK2" s="7" t="s">
        <v>33</v>
      </c>
      <c r="AL2" s="7" t="s">
        <v>34</v>
      </c>
      <c r="AM2" s="7" t="s">
        <v>35</v>
      </c>
      <c r="AN2" s="7" t="s">
        <v>36</v>
      </c>
      <c r="AO2" s="7" t="s">
        <v>37</v>
      </c>
      <c r="AP2" s="7" t="s">
        <v>38</v>
      </c>
      <c r="AQ2" s="7" t="s">
        <v>39</v>
      </c>
      <c r="AR2" s="7" t="s">
        <v>40</v>
      </c>
      <c r="AS2" s="77" t="s">
        <v>1219</v>
      </c>
      <c r="AT2" s="77" t="s">
        <v>1220</v>
      </c>
      <c r="AU2" s="77" t="s">
        <v>1221</v>
      </c>
    </row>
    <row r="3" spans="1:47" ht="22.5" customHeight="1">
      <c r="A3" s="63"/>
      <c r="B3" s="63"/>
      <c r="C3" s="63"/>
      <c r="D3" s="64"/>
      <c r="E3" s="65"/>
      <c r="F3" s="66"/>
      <c r="G3" s="66"/>
      <c r="H3" s="67"/>
      <c r="I3" s="68"/>
      <c r="J3" s="69"/>
      <c r="K3" s="69"/>
      <c r="L3" s="70"/>
      <c r="M3" s="129" t="s">
        <v>41</v>
      </c>
      <c r="N3" s="129"/>
      <c r="O3" s="129"/>
      <c r="P3" s="129"/>
      <c r="Q3" s="129"/>
      <c r="R3" s="129"/>
      <c r="S3" s="129"/>
      <c r="T3" s="129" t="s">
        <v>42</v>
      </c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3"/>
      <c r="AT3" s="13"/>
      <c r="AU3" s="13"/>
    </row>
    <row r="4" spans="1:47">
      <c r="A4" s="112">
        <v>1</v>
      </c>
      <c r="B4" s="112">
        <v>2</v>
      </c>
      <c r="C4" s="112">
        <v>3</v>
      </c>
      <c r="D4" s="112">
        <v>4</v>
      </c>
      <c r="E4" s="113">
        <v>5</v>
      </c>
      <c r="F4" s="112"/>
      <c r="G4" s="112"/>
      <c r="H4" s="112">
        <v>6</v>
      </c>
      <c r="I4" s="112">
        <v>7</v>
      </c>
      <c r="J4" s="112">
        <v>10</v>
      </c>
      <c r="K4" s="112"/>
      <c r="L4" s="114"/>
      <c r="M4" s="112">
        <v>11</v>
      </c>
      <c r="N4" s="112">
        <v>12</v>
      </c>
      <c r="O4" s="112">
        <v>13</v>
      </c>
      <c r="P4" s="112">
        <v>14</v>
      </c>
      <c r="Q4" s="112">
        <v>15</v>
      </c>
      <c r="R4" s="112">
        <v>16</v>
      </c>
      <c r="S4" s="112">
        <v>17</v>
      </c>
      <c r="T4" s="112">
        <v>18</v>
      </c>
      <c r="U4" s="112">
        <v>19</v>
      </c>
      <c r="V4" s="112">
        <v>20</v>
      </c>
      <c r="W4" s="112">
        <v>21</v>
      </c>
      <c r="X4" s="112">
        <v>22</v>
      </c>
      <c r="Y4" s="112">
        <v>23</v>
      </c>
      <c r="Z4" s="112">
        <v>24</v>
      </c>
      <c r="AA4" s="112">
        <v>25</v>
      </c>
      <c r="AB4" s="112">
        <v>26</v>
      </c>
      <c r="AC4" s="112">
        <v>27</v>
      </c>
      <c r="AD4" s="112">
        <v>28</v>
      </c>
      <c r="AE4" s="112">
        <v>29</v>
      </c>
      <c r="AF4" s="112">
        <v>30</v>
      </c>
      <c r="AG4" s="112">
        <v>31</v>
      </c>
      <c r="AH4" s="112">
        <v>32</v>
      </c>
      <c r="AI4" s="112">
        <v>33</v>
      </c>
      <c r="AJ4" s="112">
        <v>34</v>
      </c>
      <c r="AK4" s="112">
        <v>35</v>
      </c>
      <c r="AL4" s="112">
        <v>36</v>
      </c>
      <c r="AM4" s="112">
        <v>37</v>
      </c>
      <c r="AN4" s="112">
        <v>38</v>
      </c>
      <c r="AO4" s="112">
        <v>39</v>
      </c>
      <c r="AP4" s="112">
        <v>40</v>
      </c>
      <c r="AQ4" s="112">
        <v>41</v>
      </c>
      <c r="AR4" s="112">
        <v>42</v>
      </c>
      <c r="AS4" s="13"/>
      <c r="AT4" s="13"/>
      <c r="AU4" s="13"/>
    </row>
    <row r="5" spans="1:47" ht="20.100000000000001" hidden="1" customHeight="1">
      <c r="A5" s="108">
        <v>1</v>
      </c>
      <c r="B5" s="108">
        <v>14001</v>
      </c>
      <c r="C5" s="108" t="s">
        <v>43</v>
      </c>
      <c r="D5" s="109" t="s">
        <v>44</v>
      </c>
      <c r="E5" s="109" t="s">
        <v>45</v>
      </c>
      <c r="F5" s="109"/>
      <c r="G5" s="109" t="s">
        <v>46</v>
      </c>
      <c r="H5" s="110">
        <v>1985</v>
      </c>
      <c r="I5" s="111" t="s">
        <v>47</v>
      </c>
      <c r="J5" s="108" t="s">
        <v>48</v>
      </c>
      <c r="K5" s="108">
        <v>1</v>
      </c>
      <c r="L5" s="108">
        <v>1</v>
      </c>
      <c r="M5" s="108" t="s">
        <v>49</v>
      </c>
      <c r="N5" s="108"/>
      <c r="O5" s="108" t="s">
        <v>49</v>
      </c>
      <c r="P5" s="108"/>
      <c r="Q5" s="108" t="s">
        <v>49</v>
      </c>
      <c r="R5" s="108" t="s">
        <v>49</v>
      </c>
      <c r="S5" s="108" t="s">
        <v>49</v>
      </c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</row>
    <row r="6" spans="1:47" ht="20.100000000000001" hidden="1" customHeight="1">
      <c r="A6" s="78">
        <v>2</v>
      </c>
      <c r="B6" s="78">
        <v>14002</v>
      </c>
      <c r="C6" s="78" t="s">
        <v>50</v>
      </c>
      <c r="D6" s="79" t="s">
        <v>51</v>
      </c>
      <c r="E6" s="79" t="s">
        <v>52</v>
      </c>
      <c r="F6" s="79"/>
      <c r="G6" s="79" t="s">
        <v>53</v>
      </c>
      <c r="H6" s="80">
        <v>1989</v>
      </c>
      <c r="I6" s="81" t="s">
        <v>54</v>
      </c>
      <c r="J6" s="78" t="s">
        <v>48</v>
      </c>
      <c r="K6" s="78">
        <v>2</v>
      </c>
      <c r="L6" s="78">
        <v>2</v>
      </c>
      <c r="M6" s="78" t="s">
        <v>49</v>
      </c>
      <c r="N6" s="78"/>
      <c r="O6" s="78" t="s">
        <v>49</v>
      </c>
      <c r="P6" s="78" t="s">
        <v>49</v>
      </c>
      <c r="Q6" s="78" t="s">
        <v>49</v>
      </c>
      <c r="R6" s="78" t="s">
        <v>49</v>
      </c>
      <c r="S6" s="78" t="s">
        <v>49</v>
      </c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</row>
    <row r="7" spans="1:47" ht="20.100000000000001" hidden="1" customHeight="1">
      <c r="A7" s="78">
        <v>3</v>
      </c>
      <c r="B7" s="78">
        <v>14003</v>
      </c>
      <c r="C7" s="78" t="s">
        <v>55</v>
      </c>
      <c r="D7" s="79" t="s">
        <v>56</v>
      </c>
      <c r="E7" s="79" t="s">
        <v>57</v>
      </c>
      <c r="F7" s="79"/>
      <c r="G7" s="79" t="s">
        <v>58</v>
      </c>
      <c r="H7" s="80">
        <v>1977</v>
      </c>
      <c r="I7" s="81" t="s">
        <v>54</v>
      </c>
      <c r="J7" s="78" t="s">
        <v>48</v>
      </c>
      <c r="K7" s="78">
        <v>3</v>
      </c>
      <c r="L7" s="78">
        <v>3</v>
      </c>
      <c r="M7" s="78" t="s">
        <v>49</v>
      </c>
      <c r="N7" s="78"/>
      <c r="O7" s="78" t="s">
        <v>49</v>
      </c>
      <c r="P7" s="78" t="s">
        <v>49</v>
      </c>
      <c r="Q7" s="78" t="s">
        <v>49</v>
      </c>
      <c r="R7" s="78" t="s">
        <v>49</v>
      </c>
      <c r="S7" s="78" t="s">
        <v>49</v>
      </c>
      <c r="T7" s="78"/>
      <c r="U7" s="78" t="s">
        <v>49</v>
      </c>
      <c r="V7" s="78"/>
      <c r="W7" s="78"/>
      <c r="X7" s="78" t="s">
        <v>49</v>
      </c>
      <c r="Y7" s="78"/>
      <c r="Z7" s="78" t="s">
        <v>49</v>
      </c>
      <c r="AA7" s="78" t="s">
        <v>49</v>
      </c>
      <c r="AB7" s="78" t="s">
        <v>49</v>
      </c>
      <c r="AC7" s="78" t="s">
        <v>49</v>
      </c>
      <c r="AD7" s="78" t="s">
        <v>49</v>
      </c>
      <c r="AE7" s="78" t="s">
        <v>49</v>
      </c>
      <c r="AF7" s="78" t="s">
        <v>49</v>
      </c>
      <c r="AG7" s="78" t="s">
        <v>49</v>
      </c>
      <c r="AH7" s="78" t="s">
        <v>49</v>
      </c>
      <c r="AI7" s="78" t="s">
        <v>49</v>
      </c>
      <c r="AJ7" s="78" t="s">
        <v>49</v>
      </c>
      <c r="AK7" s="78" t="s">
        <v>49</v>
      </c>
      <c r="AL7" s="78" t="s">
        <v>49</v>
      </c>
      <c r="AM7" s="78"/>
      <c r="AN7" s="78"/>
      <c r="AO7" s="78"/>
      <c r="AP7" s="78" t="s">
        <v>49</v>
      </c>
      <c r="AQ7" s="78" t="s">
        <v>49</v>
      </c>
      <c r="AR7" s="78" t="s">
        <v>49</v>
      </c>
      <c r="AS7" s="78"/>
      <c r="AT7" s="78"/>
      <c r="AU7" s="78"/>
    </row>
    <row r="8" spans="1:47" ht="20.100000000000001" hidden="1" customHeight="1">
      <c r="A8" s="78">
        <v>4</v>
      </c>
      <c r="B8" s="78">
        <v>14004</v>
      </c>
      <c r="C8" s="78" t="s">
        <v>59</v>
      </c>
      <c r="D8" s="79" t="s">
        <v>60</v>
      </c>
      <c r="E8" s="79" t="s">
        <v>61</v>
      </c>
      <c r="F8" s="79"/>
      <c r="G8" s="79" t="s">
        <v>62</v>
      </c>
      <c r="H8" s="80">
        <v>1972</v>
      </c>
      <c r="I8" s="81" t="s">
        <v>54</v>
      </c>
      <c r="J8" s="78" t="s">
        <v>48</v>
      </c>
      <c r="K8" s="78">
        <v>4</v>
      </c>
      <c r="L8" s="78">
        <v>4</v>
      </c>
      <c r="M8" s="78" t="s">
        <v>49</v>
      </c>
      <c r="N8" s="82"/>
      <c r="O8" s="78" t="s">
        <v>49</v>
      </c>
      <c r="P8" s="78" t="s">
        <v>49</v>
      </c>
      <c r="Q8" s="78" t="s">
        <v>49</v>
      </c>
      <c r="R8" s="78" t="s">
        <v>49</v>
      </c>
      <c r="S8" s="78" t="s">
        <v>49</v>
      </c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78"/>
      <c r="AT8" s="78"/>
      <c r="AU8" s="78"/>
    </row>
    <row r="9" spans="1:47" ht="20.100000000000001" hidden="1" customHeight="1">
      <c r="A9" s="78">
        <v>5</v>
      </c>
      <c r="B9" s="78">
        <v>14005</v>
      </c>
      <c r="C9" s="78" t="s">
        <v>63</v>
      </c>
      <c r="D9" s="79" t="s">
        <v>64</v>
      </c>
      <c r="E9" s="79" t="s">
        <v>65</v>
      </c>
      <c r="F9" s="79"/>
      <c r="G9" s="79" t="s">
        <v>66</v>
      </c>
      <c r="H9" s="80">
        <v>1982</v>
      </c>
      <c r="I9" s="81" t="s">
        <v>47</v>
      </c>
      <c r="J9" s="78" t="s">
        <v>48</v>
      </c>
      <c r="K9" s="78">
        <v>5</v>
      </c>
      <c r="L9" s="78">
        <v>5</v>
      </c>
      <c r="M9" s="78" t="s">
        <v>49</v>
      </c>
      <c r="N9" s="78"/>
      <c r="O9" s="78" t="s">
        <v>49</v>
      </c>
      <c r="P9" s="78"/>
      <c r="Q9" s="78" t="s">
        <v>49</v>
      </c>
      <c r="R9" s="78" t="s">
        <v>49</v>
      </c>
      <c r="S9" s="78" t="s">
        <v>49</v>
      </c>
      <c r="T9" s="78"/>
      <c r="U9" s="78"/>
      <c r="V9" s="78"/>
      <c r="W9" s="78"/>
      <c r="X9" s="78"/>
      <c r="Y9" s="78"/>
      <c r="Z9" s="78"/>
      <c r="AA9" s="78"/>
      <c r="AB9" s="78"/>
      <c r="AC9" s="78"/>
      <c r="AD9" s="78" t="s">
        <v>49</v>
      </c>
      <c r="AE9" s="78"/>
      <c r="AF9" s="78" t="s">
        <v>49</v>
      </c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</row>
    <row r="10" spans="1:47" ht="20.100000000000001" hidden="1" customHeight="1">
      <c r="A10" s="78">
        <v>6</v>
      </c>
      <c r="B10" s="78">
        <v>14006</v>
      </c>
      <c r="C10" s="78" t="s">
        <v>67</v>
      </c>
      <c r="D10" s="79" t="s">
        <v>68</v>
      </c>
      <c r="E10" s="79" t="s">
        <v>69</v>
      </c>
      <c r="F10" s="79"/>
      <c r="G10" s="79" t="s">
        <v>70</v>
      </c>
      <c r="H10" s="80">
        <v>1983</v>
      </c>
      <c r="I10" s="81" t="s">
        <v>47</v>
      </c>
      <c r="J10" s="78" t="s">
        <v>48</v>
      </c>
      <c r="K10" s="78">
        <v>6</v>
      </c>
      <c r="L10" s="78">
        <v>6</v>
      </c>
      <c r="M10" s="78" t="s">
        <v>49</v>
      </c>
      <c r="N10" s="78"/>
      <c r="O10" s="78" t="s">
        <v>49</v>
      </c>
      <c r="P10" s="78" t="s">
        <v>49</v>
      </c>
      <c r="Q10" s="78" t="s">
        <v>49</v>
      </c>
      <c r="R10" s="78" t="s">
        <v>49</v>
      </c>
      <c r="S10" s="78" t="s">
        <v>49</v>
      </c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</row>
    <row r="11" spans="1:47" ht="20.100000000000001" hidden="1" customHeight="1">
      <c r="A11" s="78">
        <v>7</v>
      </c>
      <c r="B11" s="78">
        <v>14007</v>
      </c>
      <c r="C11" s="83" t="s">
        <v>71</v>
      </c>
      <c r="D11" s="79" t="s">
        <v>72</v>
      </c>
      <c r="E11" s="84" t="s">
        <v>73</v>
      </c>
      <c r="F11" s="79" t="s">
        <v>1205</v>
      </c>
      <c r="G11" s="79" t="s">
        <v>70</v>
      </c>
      <c r="H11" s="80">
        <v>1987</v>
      </c>
      <c r="I11" s="81" t="s">
        <v>47</v>
      </c>
      <c r="J11" s="78" t="s">
        <v>74</v>
      </c>
      <c r="K11" s="78">
        <v>7</v>
      </c>
      <c r="L11" s="78"/>
      <c r="M11" s="78" t="s">
        <v>49</v>
      </c>
      <c r="N11" s="78"/>
      <c r="O11" s="78" t="s">
        <v>49</v>
      </c>
      <c r="P11" s="78"/>
      <c r="Q11" s="78" t="s">
        <v>49</v>
      </c>
      <c r="R11" s="78" t="s">
        <v>49</v>
      </c>
      <c r="S11" s="78" t="s">
        <v>49</v>
      </c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</row>
    <row r="12" spans="1:47" ht="20.100000000000001" hidden="1" customHeight="1">
      <c r="A12" s="78">
        <v>8</v>
      </c>
      <c r="B12" s="78">
        <v>14008</v>
      </c>
      <c r="C12" s="78" t="s">
        <v>75</v>
      </c>
      <c r="D12" s="79" t="s">
        <v>76</v>
      </c>
      <c r="E12" s="79" t="s">
        <v>77</v>
      </c>
      <c r="F12" s="79"/>
      <c r="G12" s="79" t="s">
        <v>78</v>
      </c>
      <c r="H12" s="80">
        <v>1990</v>
      </c>
      <c r="I12" s="81" t="s">
        <v>47</v>
      </c>
      <c r="J12" s="78" t="s">
        <v>48</v>
      </c>
      <c r="K12" s="78">
        <v>8</v>
      </c>
      <c r="L12" s="78">
        <v>7</v>
      </c>
      <c r="M12" s="78" t="s">
        <v>49</v>
      </c>
      <c r="N12" s="82"/>
      <c r="O12" s="78" t="s">
        <v>49</v>
      </c>
      <c r="P12" s="82"/>
      <c r="Q12" s="78" t="s">
        <v>49</v>
      </c>
      <c r="R12" s="78" t="s">
        <v>49</v>
      </c>
      <c r="S12" s="78" t="s">
        <v>49</v>
      </c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78"/>
      <c r="AT12" s="78"/>
      <c r="AU12" s="78"/>
    </row>
    <row r="13" spans="1:47" ht="20.100000000000001" hidden="1" customHeight="1">
      <c r="A13" s="78">
        <v>9</v>
      </c>
      <c r="B13" s="78">
        <v>14009</v>
      </c>
      <c r="C13" s="78" t="s">
        <v>79</v>
      </c>
      <c r="D13" s="79" t="s">
        <v>80</v>
      </c>
      <c r="E13" s="79" t="s">
        <v>81</v>
      </c>
      <c r="F13" s="79"/>
      <c r="G13" s="79" t="s">
        <v>82</v>
      </c>
      <c r="H13" s="80">
        <v>1980</v>
      </c>
      <c r="I13" s="81" t="s">
        <v>47</v>
      </c>
      <c r="J13" s="78" t="s">
        <v>48</v>
      </c>
      <c r="K13" s="78">
        <v>9</v>
      </c>
      <c r="L13" s="78">
        <v>8</v>
      </c>
      <c r="M13" s="78" t="s">
        <v>49</v>
      </c>
      <c r="N13" s="78"/>
      <c r="O13" s="78" t="s">
        <v>49</v>
      </c>
      <c r="P13" s="78"/>
      <c r="Q13" s="78" t="s">
        <v>49</v>
      </c>
      <c r="R13" s="78" t="s">
        <v>49</v>
      </c>
      <c r="S13" s="78" t="s">
        <v>49</v>
      </c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</row>
    <row r="14" spans="1:47" ht="20.100000000000001" hidden="1" customHeight="1">
      <c r="A14" s="78">
        <v>10</v>
      </c>
      <c r="B14" s="78">
        <v>14010</v>
      </c>
      <c r="C14" s="78" t="s">
        <v>83</v>
      </c>
      <c r="D14" s="79" t="s">
        <v>84</v>
      </c>
      <c r="E14" s="79" t="s">
        <v>85</v>
      </c>
      <c r="F14" s="79"/>
      <c r="G14" s="79" t="s">
        <v>86</v>
      </c>
      <c r="H14" s="80">
        <v>1980</v>
      </c>
      <c r="I14" s="81" t="s">
        <v>47</v>
      </c>
      <c r="J14" s="78" t="s">
        <v>48</v>
      </c>
      <c r="K14" s="78">
        <v>10</v>
      </c>
      <c r="L14" s="78">
        <v>9</v>
      </c>
      <c r="M14" s="78" t="s">
        <v>49</v>
      </c>
      <c r="N14" s="78"/>
      <c r="O14" s="78" t="s">
        <v>49</v>
      </c>
      <c r="P14" s="78"/>
      <c r="Q14" s="78" t="s">
        <v>49</v>
      </c>
      <c r="R14" s="78" t="s">
        <v>49</v>
      </c>
      <c r="S14" s="78" t="s">
        <v>49</v>
      </c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</row>
    <row r="15" spans="1:47" ht="20.100000000000001" hidden="1" customHeight="1">
      <c r="A15" s="78">
        <v>11</v>
      </c>
      <c r="B15" s="78">
        <v>14011</v>
      </c>
      <c r="C15" s="78" t="s">
        <v>87</v>
      </c>
      <c r="D15" s="79" t="s">
        <v>88</v>
      </c>
      <c r="E15" s="79" t="s">
        <v>89</v>
      </c>
      <c r="F15" s="79"/>
      <c r="G15" s="79" t="s">
        <v>90</v>
      </c>
      <c r="H15" s="80">
        <v>1990</v>
      </c>
      <c r="I15" s="81" t="s">
        <v>47</v>
      </c>
      <c r="J15" s="78" t="s">
        <v>48</v>
      </c>
      <c r="K15" s="78">
        <v>11</v>
      </c>
      <c r="L15" s="78">
        <v>10</v>
      </c>
      <c r="M15" s="78" t="s">
        <v>49</v>
      </c>
      <c r="N15" s="78"/>
      <c r="O15" s="78" t="s">
        <v>49</v>
      </c>
      <c r="P15" s="78"/>
      <c r="Q15" s="78" t="s">
        <v>49</v>
      </c>
      <c r="R15" s="78" t="s">
        <v>49</v>
      </c>
      <c r="S15" s="78" t="s">
        <v>49</v>
      </c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</row>
    <row r="16" spans="1:47" ht="20.100000000000001" hidden="1" customHeight="1">
      <c r="A16" s="78">
        <v>12</v>
      </c>
      <c r="B16" s="78">
        <v>14012</v>
      </c>
      <c r="C16" s="78" t="s">
        <v>91</v>
      </c>
      <c r="D16" s="79" t="s">
        <v>92</v>
      </c>
      <c r="E16" s="79" t="s">
        <v>93</v>
      </c>
      <c r="F16" s="79"/>
      <c r="G16" s="79" t="s">
        <v>94</v>
      </c>
      <c r="H16" s="80">
        <v>1980</v>
      </c>
      <c r="I16" s="81" t="s">
        <v>47</v>
      </c>
      <c r="J16" s="78" t="s">
        <v>48</v>
      </c>
      <c r="K16" s="78">
        <v>12</v>
      </c>
      <c r="L16" s="78">
        <v>11</v>
      </c>
      <c r="M16" s="78" t="s">
        <v>49</v>
      </c>
      <c r="N16" s="78"/>
      <c r="O16" s="78" t="s">
        <v>49</v>
      </c>
      <c r="P16" s="78"/>
      <c r="Q16" s="78" t="s">
        <v>49</v>
      </c>
      <c r="R16" s="78" t="s">
        <v>49</v>
      </c>
      <c r="S16" s="78" t="s">
        <v>49</v>
      </c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</row>
    <row r="17" spans="1:47" ht="20.100000000000001" hidden="1" customHeight="1">
      <c r="A17" s="78">
        <v>13</v>
      </c>
      <c r="B17" s="78">
        <v>14013</v>
      </c>
      <c r="C17" s="78" t="s">
        <v>95</v>
      </c>
      <c r="D17" s="79" t="s">
        <v>96</v>
      </c>
      <c r="E17" s="79" t="s">
        <v>97</v>
      </c>
      <c r="F17" s="79"/>
      <c r="G17" s="79" t="s">
        <v>98</v>
      </c>
      <c r="H17" s="80">
        <v>1990</v>
      </c>
      <c r="I17" s="81" t="s">
        <v>54</v>
      </c>
      <c r="J17" s="78" t="s">
        <v>48</v>
      </c>
      <c r="K17" s="78">
        <v>13</v>
      </c>
      <c r="L17" s="78">
        <v>12</v>
      </c>
      <c r="M17" s="78" t="s">
        <v>49</v>
      </c>
      <c r="N17" s="78"/>
      <c r="O17" s="78" t="s">
        <v>49</v>
      </c>
      <c r="P17" s="78" t="s">
        <v>49</v>
      </c>
      <c r="Q17" s="78" t="s">
        <v>49</v>
      </c>
      <c r="R17" s="78" t="s">
        <v>49</v>
      </c>
      <c r="S17" s="78" t="s">
        <v>49</v>
      </c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</row>
    <row r="18" spans="1:47" ht="20.100000000000001" hidden="1" customHeight="1">
      <c r="A18" s="78">
        <v>14</v>
      </c>
      <c r="B18" s="78">
        <v>14014</v>
      </c>
      <c r="C18" s="78" t="s">
        <v>99</v>
      </c>
      <c r="D18" s="79" t="s">
        <v>100</v>
      </c>
      <c r="E18" s="79" t="s">
        <v>101</v>
      </c>
      <c r="F18" s="79"/>
      <c r="G18" s="79" t="s">
        <v>102</v>
      </c>
      <c r="H18" s="80">
        <v>1989</v>
      </c>
      <c r="I18" s="81" t="s">
        <v>47</v>
      </c>
      <c r="J18" s="78" t="s">
        <v>48</v>
      </c>
      <c r="K18" s="78">
        <v>14</v>
      </c>
      <c r="L18" s="78">
        <v>13</v>
      </c>
      <c r="M18" s="78" t="s">
        <v>49</v>
      </c>
      <c r="N18" s="85"/>
      <c r="O18" s="78" t="s">
        <v>49</v>
      </c>
      <c r="P18" s="85"/>
      <c r="Q18" s="78" t="s">
        <v>49</v>
      </c>
      <c r="R18" s="78" t="s">
        <v>49</v>
      </c>
      <c r="S18" s="78" t="s">
        <v>49</v>
      </c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78"/>
      <c r="AT18" s="78"/>
      <c r="AU18" s="78"/>
    </row>
    <row r="19" spans="1:47" ht="20.100000000000001" hidden="1" customHeight="1">
      <c r="A19" s="78">
        <v>15</v>
      </c>
      <c r="B19" s="78">
        <v>14015</v>
      </c>
      <c r="C19" s="78" t="s">
        <v>103</v>
      </c>
      <c r="D19" s="79" t="s">
        <v>104</v>
      </c>
      <c r="E19" s="79" t="s">
        <v>105</v>
      </c>
      <c r="F19" s="79"/>
      <c r="G19" s="79" t="s">
        <v>106</v>
      </c>
      <c r="H19" s="80">
        <v>1975</v>
      </c>
      <c r="I19" s="81" t="s">
        <v>54</v>
      </c>
      <c r="J19" s="78" t="s">
        <v>107</v>
      </c>
      <c r="K19" s="78">
        <v>15</v>
      </c>
      <c r="L19" s="78"/>
      <c r="M19" s="78" t="s">
        <v>49</v>
      </c>
      <c r="N19" s="78"/>
      <c r="O19" s="78" t="s">
        <v>49</v>
      </c>
      <c r="P19" s="78" t="s">
        <v>49</v>
      </c>
      <c r="Q19" s="78" t="s">
        <v>49</v>
      </c>
      <c r="R19" s="78" t="s">
        <v>49</v>
      </c>
      <c r="S19" s="78" t="s">
        <v>49</v>
      </c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 t="s">
        <v>49</v>
      </c>
      <c r="AG19" s="78"/>
      <c r="AH19" s="78"/>
      <c r="AI19" s="78" t="s">
        <v>49</v>
      </c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</row>
    <row r="20" spans="1:47" ht="20.100000000000001" hidden="1" customHeight="1">
      <c r="A20" s="78">
        <v>16</v>
      </c>
      <c r="B20" s="78">
        <v>14016</v>
      </c>
      <c r="C20" s="78" t="s">
        <v>108</v>
      </c>
      <c r="D20" s="79" t="s">
        <v>109</v>
      </c>
      <c r="E20" s="79" t="s">
        <v>110</v>
      </c>
      <c r="F20" s="79"/>
      <c r="G20" s="79" t="s">
        <v>58</v>
      </c>
      <c r="H20" s="80">
        <v>1964</v>
      </c>
      <c r="I20" s="81" t="s">
        <v>54</v>
      </c>
      <c r="J20" s="78" t="s">
        <v>107</v>
      </c>
      <c r="K20" s="78">
        <v>16</v>
      </c>
      <c r="L20" s="78"/>
      <c r="M20" s="78" t="s">
        <v>49</v>
      </c>
      <c r="N20" s="78"/>
      <c r="O20" s="78" t="s">
        <v>49</v>
      </c>
      <c r="P20" s="78" t="s">
        <v>49</v>
      </c>
      <c r="Q20" s="78" t="s">
        <v>49</v>
      </c>
      <c r="R20" s="78" t="s">
        <v>49</v>
      </c>
      <c r="S20" s="78" t="s">
        <v>49</v>
      </c>
      <c r="T20" s="78"/>
      <c r="U20" s="78" t="s">
        <v>49</v>
      </c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</row>
    <row r="21" spans="1:47" ht="20.100000000000001" hidden="1" customHeight="1">
      <c r="A21" s="78">
        <v>17</v>
      </c>
      <c r="B21" s="78">
        <v>14017</v>
      </c>
      <c r="C21" s="78" t="s">
        <v>111</v>
      </c>
      <c r="D21" s="79" t="s">
        <v>112</v>
      </c>
      <c r="E21" s="79" t="s">
        <v>113</v>
      </c>
      <c r="F21" s="79"/>
      <c r="G21" s="79" t="s">
        <v>114</v>
      </c>
      <c r="H21" s="80">
        <v>1980</v>
      </c>
      <c r="I21" s="81" t="s">
        <v>54</v>
      </c>
      <c r="J21" s="78" t="s">
        <v>107</v>
      </c>
      <c r="K21" s="78">
        <v>17</v>
      </c>
      <c r="L21" s="78"/>
      <c r="M21" s="78" t="s">
        <v>49</v>
      </c>
      <c r="N21" s="78"/>
      <c r="O21" s="78" t="s">
        <v>49</v>
      </c>
      <c r="P21" s="78" t="s">
        <v>49</v>
      </c>
      <c r="Q21" s="78" t="s">
        <v>49</v>
      </c>
      <c r="R21" s="78" t="s">
        <v>49</v>
      </c>
      <c r="S21" s="78" t="s">
        <v>49</v>
      </c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 t="s">
        <v>49</v>
      </c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</row>
    <row r="22" spans="1:47" ht="20.100000000000001" hidden="1" customHeight="1">
      <c r="A22" s="78">
        <v>18</v>
      </c>
      <c r="B22" s="78">
        <v>14018</v>
      </c>
      <c r="C22" s="78" t="s">
        <v>115</v>
      </c>
      <c r="D22" s="79" t="s">
        <v>116</v>
      </c>
      <c r="E22" s="79" t="s">
        <v>117</v>
      </c>
      <c r="F22" s="79"/>
      <c r="G22" s="79" t="s">
        <v>118</v>
      </c>
      <c r="H22" s="80">
        <v>1969</v>
      </c>
      <c r="I22" s="81" t="s">
        <v>54</v>
      </c>
      <c r="J22" s="78" t="s">
        <v>107</v>
      </c>
      <c r="K22" s="78">
        <v>18</v>
      </c>
      <c r="L22" s="78"/>
      <c r="M22" s="78" t="s">
        <v>49</v>
      </c>
      <c r="N22" s="78"/>
      <c r="O22" s="78" t="s">
        <v>49</v>
      </c>
      <c r="P22" s="78" t="s">
        <v>49</v>
      </c>
      <c r="Q22" s="78" t="s">
        <v>49</v>
      </c>
      <c r="R22" s="78" t="s">
        <v>49</v>
      </c>
      <c r="S22" s="78" t="s">
        <v>49</v>
      </c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</row>
    <row r="23" spans="1:47" ht="20.100000000000001" hidden="1" customHeight="1">
      <c r="A23" s="78">
        <v>19</v>
      </c>
      <c r="B23" s="78">
        <v>14019</v>
      </c>
      <c r="C23" s="78" t="s">
        <v>119</v>
      </c>
      <c r="D23" s="79" t="s">
        <v>120</v>
      </c>
      <c r="E23" s="79" t="s">
        <v>121</v>
      </c>
      <c r="F23" s="79"/>
      <c r="G23" s="79" t="s">
        <v>122</v>
      </c>
      <c r="H23" s="80">
        <v>1985</v>
      </c>
      <c r="I23" s="81" t="s">
        <v>54</v>
      </c>
      <c r="J23" s="78" t="s">
        <v>107</v>
      </c>
      <c r="K23" s="78">
        <v>19</v>
      </c>
      <c r="L23" s="78"/>
      <c r="M23" s="78" t="s">
        <v>49</v>
      </c>
      <c r="N23" s="78"/>
      <c r="O23" s="78" t="s">
        <v>49</v>
      </c>
      <c r="P23" s="78" t="s">
        <v>49</v>
      </c>
      <c r="Q23" s="78" t="s">
        <v>49</v>
      </c>
      <c r="R23" s="78" t="s">
        <v>49</v>
      </c>
      <c r="S23" s="78" t="s">
        <v>49</v>
      </c>
      <c r="T23" s="78"/>
      <c r="U23" s="78"/>
      <c r="V23" s="78"/>
      <c r="W23" s="78" t="s">
        <v>49</v>
      </c>
      <c r="X23" s="78"/>
      <c r="Y23" s="78"/>
      <c r="Z23" s="78"/>
      <c r="AA23" s="78" t="s">
        <v>49</v>
      </c>
      <c r="AB23" s="78"/>
      <c r="AC23" s="78" t="s">
        <v>49</v>
      </c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</row>
    <row r="24" spans="1:47" ht="20.100000000000001" hidden="1" customHeight="1">
      <c r="A24" s="78">
        <v>20</v>
      </c>
      <c r="B24" s="78">
        <v>14020</v>
      </c>
      <c r="C24" s="78" t="s">
        <v>123</v>
      </c>
      <c r="D24" s="79" t="s">
        <v>124</v>
      </c>
      <c r="E24" s="79" t="s">
        <v>125</v>
      </c>
      <c r="F24" s="79"/>
      <c r="G24" s="79" t="s">
        <v>126</v>
      </c>
      <c r="H24" s="80">
        <v>1959</v>
      </c>
      <c r="I24" s="81" t="s">
        <v>54</v>
      </c>
      <c r="J24" s="78" t="s">
        <v>107</v>
      </c>
      <c r="K24" s="78">
        <v>20</v>
      </c>
      <c r="L24" s="78"/>
      <c r="M24" s="78" t="s">
        <v>49</v>
      </c>
      <c r="N24" s="78"/>
      <c r="O24" s="78" t="s">
        <v>49</v>
      </c>
      <c r="P24" s="78" t="s">
        <v>49</v>
      </c>
      <c r="Q24" s="78" t="s">
        <v>49</v>
      </c>
      <c r="R24" s="78" t="s">
        <v>49</v>
      </c>
      <c r="S24" s="78" t="s">
        <v>49</v>
      </c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</row>
    <row r="25" spans="1:47" ht="20.100000000000001" hidden="1" customHeight="1">
      <c r="A25" s="78">
        <v>21</v>
      </c>
      <c r="B25" s="78">
        <v>14021</v>
      </c>
      <c r="C25" s="78" t="s">
        <v>127</v>
      </c>
      <c r="D25" s="79" t="s">
        <v>128</v>
      </c>
      <c r="E25" s="79" t="s">
        <v>129</v>
      </c>
      <c r="F25" s="79"/>
      <c r="G25" s="79" t="s">
        <v>130</v>
      </c>
      <c r="H25" s="80">
        <v>1972</v>
      </c>
      <c r="I25" s="81" t="s">
        <v>54</v>
      </c>
      <c r="J25" s="78" t="s">
        <v>107</v>
      </c>
      <c r="K25" s="78">
        <v>21</v>
      </c>
      <c r="L25" s="78"/>
      <c r="M25" s="78" t="s">
        <v>49</v>
      </c>
      <c r="N25" s="78"/>
      <c r="O25" s="78" t="s">
        <v>49</v>
      </c>
      <c r="P25" s="78" t="s">
        <v>49</v>
      </c>
      <c r="Q25" s="78" t="s">
        <v>49</v>
      </c>
      <c r="R25" s="78" t="s">
        <v>49</v>
      </c>
      <c r="S25" s="78" t="s">
        <v>49</v>
      </c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</row>
    <row r="26" spans="1:47" ht="20.100000000000001" hidden="1" customHeight="1">
      <c r="A26" s="78">
        <v>22</v>
      </c>
      <c r="B26" s="78">
        <v>14022</v>
      </c>
      <c r="C26" s="78" t="s">
        <v>131</v>
      </c>
      <c r="D26" s="79" t="s">
        <v>132</v>
      </c>
      <c r="E26" s="79" t="s">
        <v>133</v>
      </c>
      <c r="F26" s="79"/>
      <c r="G26" s="79" t="s">
        <v>134</v>
      </c>
      <c r="H26" s="80">
        <v>1971</v>
      </c>
      <c r="I26" s="81" t="s">
        <v>54</v>
      </c>
      <c r="J26" s="78" t="s">
        <v>107</v>
      </c>
      <c r="K26" s="78">
        <v>22</v>
      </c>
      <c r="L26" s="78"/>
      <c r="M26" s="78" t="s">
        <v>49</v>
      </c>
      <c r="N26" s="78"/>
      <c r="O26" s="78" t="s">
        <v>49</v>
      </c>
      <c r="P26" s="78" t="s">
        <v>49</v>
      </c>
      <c r="Q26" s="78" t="s">
        <v>49</v>
      </c>
      <c r="R26" s="78" t="s">
        <v>49</v>
      </c>
      <c r="S26" s="78" t="s">
        <v>49</v>
      </c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</row>
    <row r="27" spans="1:47" ht="20.100000000000001" hidden="1" customHeight="1">
      <c r="A27" s="78">
        <v>23</v>
      </c>
      <c r="B27" s="78">
        <v>14023</v>
      </c>
      <c r="C27" s="78" t="s">
        <v>135</v>
      </c>
      <c r="D27" s="79" t="s">
        <v>136</v>
      </c>
      <c r="E27" s="79" t="s">
        <v>137</v>
      </c>
      <c r="F27" s="79"/>
      <c r="G27" s="79" t="s">
        <v>138</v>
      </c>
      <c r="H27" s="80">
        <v>1990</v>
      </c>
      <c r="I27" s="81" t="s">
        <v>54</v>
      </c>
      <c r="J27" s="78" t="s">
        <v>107</v>
      </c>
      <c r="K27" s="78">
        <v>23</v>
      </c>
      <c r="L27" s="78"/>
      <c r="M27" s="78" t="s">
        <v>49</v>
      </c>
      <c r="N27" s="85"/>
      <c r="O27" s="78" t="s">
        <v>49</v>
      </c>
      <c r="P27" s="78" t="s">
        <v>49</v>
      </c>
      <c r="Q27" s="78" t="s">
        <v>49</v>
      </c>
      <c r="R27" s="78" t="s">
        <v>49</v>
      </c>
      <c r="S27" s="78" t="s">
        <v>49</v>
      </c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78"/>
      <c r="AT27" s="78"/>
      <c r="AU27" s="78"/>
    </row>
    <row r="28" spans="1:47" ht="20.100000000000001" hidden="1" customHeight="1">
      <c r="A28" s="78">
        <v>24</v>
      </c>
      <c r="B28" s="78">
        <v>14024</v>
      </c>
      <c r="C28" s="78" t="s">
        <v>139</v>
      </c>
      <c r="D28" s="79" t="s">
        <v>140</v>
      </c>
      <c r="E28" s="79" t="s">
        <v>141</v>
      </c>
      <c r="F28" s="79"/>
      <c r="G28" s="79" t="s">
        <v>142</v>
      </c>
      <c r="H28" s="80">
        <v>1975</v>
      </c>
      <c r="I28" s="81" t="s">
        <v>47</v>
      </c>
      <c r="J28" s="78" t="s">
        <v>143</v>
      </c>
      <c r="K28" s="78">
        <v>24</v>
      </c>
      <c r="L28" s="78">
        <v>1</v>
      </c>
      <c r="M28" s="78" t="s">
        <v>49</v>
      </c>
      <c r="N28" s="78"/>
      <c r="O28" s="78" t="s">
        <v>49</v>
      </c>
      <c r="P28" s="78"/>
      <c r="Q28" s="78" t="s">
        <v>49</v>
      </c>
      <c r="R28" s="78" t="s">
        <v>49</v>
      </c>
      <c r="S28" s="78" t="s">
        <v>49</v>
      </c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</row>
    <row r="29" spans="1:47" ht="20.100000000000001" hidden="1" customHeight="1">
      <c r="A29" s="78">
        <v>25</v>
      </c>
      <c r="B29" s="78">
        <v>14025</v>
      </c>
      <c r="C29" s="83" t="s">
        <v>144</v>
      </c>
      <c r="D29" s="79" t="s">
        <v>145</v>
      </c>
      <c r="E29" s="84" t="s">
        <v>146</v>
      </c>
      <c r="F29" s="79" t="s">
        <v>1205</v>
      </c>
      <c r="G29" s="79" t="s">
        <v>147</v>
      </c>
      <c r="H29" s="80">
        <v>1991</v>
      </c>
      <c r="I29" s="81" t="s">
        <v>54</v>
      </c>
      <c r="J29" s="85" t="s">
        <v>148</v>
      </c>
      <c r="K29" s="78">
        <v>25</v>
      </c>
      <c r="L29" s="85">
        <v>1</v>
      </c>
      <c r="M29" s="78" t="s">
        <v>49</v>
      </c>
      <c r="N29" s="78"/>
      <c r="O29" s="78" t="s">
        <v>49</v>
      </c>
      <c r="P29" s="78" t="s">
        <v>49</v>
      </c>
      <c r="Q29" s="78" t="s">
        <v>49</v>
      </c>
      <c r="R29" s="78" t="s">
        <v>49</v>
      </c>
      <c r="S29" s="78" t="s">
        <v>49</v>
      </c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</row>
    <row r="30" spans="1:47" ht="20.100000000000001" hidden="1" customHeight="1">
      <c r="A30" s="78">
        <v>26</v>
      </c>
      <c r="B30" s="78">
        <v>14026</v>
      </c>
      <c r="C30" s="78" t="s">
        <v>149</v>
      </c>
      <c r="D30" s="79" t="s">
        <v>150</v>
      </c>
      <c r="E30" s="79" t="s">
        <v>151</v>
      </c>
      <c r="F30" s="79"/>
      <c r="G30" s="79" t="s">
        <v>152</v>
      </c>
      <c r="H30" s="80">
        <v>1984</v>
      </c>
      <c r="I30" s="81" t="s">
        <v>54</v>
      </c>
      <c r="J30" s="78" t="s">
        <v>143</v>
      </c>
      <c r="K30" s="78">
        <v>26</v>
      </c>
      <c r="L30" s="78">
        <v>2</v>
      </c>
      <c r="M30" s="78" t="s">
        <v>49</v>
      </c>
      <c r="N30" s="86"/>
      <c r="O30" s="78" t="s">
        <v>49</v>
      </c>
      <c r="P30" s="78" t="s">
        <v>49</v>
      </c>
      <c r="Q30" s="78" t="s">
        <v>49</v>
      </c>
      <c r="R30" s="78" t="s">
        <v>49</v>
      </c>
      <c r="S30" s="78" t="s">
        <v>49</v>
      </c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78"/>
      <c r="AT30" s="78"/>
      <c r="AU30" s="78"/>
    </row>
    <row r="31" spans="1:47" ht="20.100000000000001" hidden="1" customHeight="1">
      <c r="A31" s="78">
        <v>27</v>
      </c>
      <c r="B31" s="78">
        <v>14027</v>
      </c>
      <c r="C31" s="78" t="s">
        <v>153</v>
      </c>
      <c r="D31" s="79" t="s">
        <v>154</v>
      </c>
      <c r="E31" s="79" t="s">
        <v>155</v>
      </c>
      <c r="F31" s="79"/>
      <c r="G31" s="79" t="s">
        <v>156</v>
      </c>
      <c r="H31" s="80">
        <v>1977</v>
      </c>
      <c r="I31" s="81" t="s">
        <v>47</v>
      </c>
      <c r="J31" s="78" t="s">
        <v>143</v>
      </c>
      <c r="K31" s="78">
        <v>27</v>
      </c>
      <c r="L31" s="78">
        <v>3</v>
      </c>
      <c r="M31" s="78" t="s">
        <v>49</v>
      </c>
      <c r="N31" s="78"/>
      <c r="O31" s="78" t="s">
        <v>49</v>
      </c>
      <c r="P31" s="78"/>
      <c r="Q31" s="78" t="s">
        <v>49</v>
      </c>
      <c r="R31" s="78" t="s">
        <v>49</v>
      </c>
      <c r="S31" s="78" t="s">
        <v>49</v>
      </c>
      <c r="T31" s="78"/>
      <c r="U31" s="78"/>
      <c r="V31" s="78"/>
      <c r="W31" s="78"/>
      <c r="X31" s="78"/>
      <c r="Y31" s="78"/>
      <c r="Z31" s="78"/>
      <c r="AA31" s="78" t="s">
        <v>49</v>
      </c>
      <c r="AB31" s="78" t="s">
        <v>49</v>
      </c>
      <c r="AC31" s="78"/>
      <c r="AD31" s="78"/>
      <c r="AE31" s="78"/>
      <c r="AF31" s="78"/>
      <c r="AG31" s="78"/>
      <c r="AH31" s="78" t="s">
        <v>49</v>
      </c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</row>
    <row r="32" spans="1:47" ht="20.100000000000001" hidden="1" customHeight="1">
      <c r="A32" s="78">
        <v>28</v>
      </c>
      <c r="B32" s="78">
        <v>14028</v>
      </c>
      <c r="C32" s="78" t="s">
        <v>157</v>
      </c>
      <c r="D32" s="79" t="s">
        <v>158</v>
      </c>
      <c r="E32" s="79" t="s">
        <v>159</v>
      </c>
      <c r="F32" s="79"/>
      <c r="G32" s="79" t="s">
        <v>160</v>
      </c>
      <c r="H32" s="80">
        <v>1960</v>
      </c>
      <c r="I32" s="81" t="s">
        <v>54</v>
      </c>
      <c r="J32" s="78" t="s">
        <v>143</v>
      </c>
      <c r="K32" s="78">
        <v>28</v>
      </c>
      <c r="L32" s="78">
        <v>5</v>
      </c>
      <c r="M32" s="78" t="s">
        <v>49</v>
      </c>
      <c r="N32" s="78"/>
      <c r="O32" s="78" t="s">
        <v>49</v>
      </c>
      <c r="P32" s="78" t="s">
        <v>49</v>
      </c>
      <c r="Q32" s="78" t="s">
        <v>49</v>
      </c>
      <c r="R32" s="78" t="s">
        <v>49</v>
      </c>
      <c r="S32" s="78" t="s">
        <v>49</v>
      </c>
      <c r="T32" s="78"/>
      <c r="U32" s="78"/>
      <c r="V32" s="78"/>
      <c r="W32" s="78"/>
      <c r="X32" s="78"/>
      <c r="Y32" s="78"/>
      <c r="Z32" s="78" t="s">
        <v>49</v>
      </c>
      <c r="AA32" s="78" t="s">
        <v>49</v>
      </c>
      <c r="AB32" s="78" t="s">
        <v>49</v>
      </c>
      <c r="AC32" s="78" t="s">
        <v>49</v>
      </c>
      <c r="AD32" s="78" t="s">
        <v>49</v>
      </c>
      <c r="AE32" s="78" t="s">
        <v>49</v>
      </c>
      <c r="AF32" s="78"/>
      <c r="AG32" s="78"/>
      <c r="AH32" s="78" t="s">
        <v>49</v>
      </c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</row>
    <row r="33" spans="1:47" ht="20.100000000000001" hidden="1" customHeight="1">
      <c r="A33" s="78">
        <v>29</v>
      </c>
      <c r="B33" s="78">
        <v>14029</v>
      </c>
      <c r="C33" s="78" t="s">
        <v>161</v>
      </c>
      <c r="D33" s="79" t="s">
        <v>162</v>
      </c>
      <c r="E33" s="79" t="s">
        <v>163</v>
      </c>
      <c r="F33" s="79"/>
      <c r="G33" s="79" t="s">
        <v>62</v>
      </c>
      <c r="H33" s="80">
        <v>1964</v>
      </c>
      <c r="I33" s="81" t="s">
        <v>54</v>
      </c>
      <c r="J33" s="78" t="s">
        <v>143</v>
      </c>
      <c r="K33" s="78">
        <v>29</v>
      </c>
      <c r="L33" s="78">
        <v>6</v>
      </c>
      <c r="M33" s="78" t="s">
        <v>49</v>
      </c>
      <c r="N33" s="78"/>
      <c r="O33" s="78" t="s">
        <v>49</v>
      </c>
      <c r="P33" s="78" t="s">
        <v>49</v>
      </c>
      <c r="Q33" s="78" t="s">
        <v>49</v>
      </c>
      <c r="R33" s="78" t="s">
        <v>49</v>
      </c>
      <c r="S33" s="78" t="s">
        <v>49</v>
      </c>
      <c r="T33" s="78"/>
      <c r="U33" s="78"/>
      <c r="V33" s="78"/>
      <c r="W33" s="78"/>
      <c r="X33" s="78"/>
      <c r="Y33" s="78"/>
      <c r="Z33" s="78" t="s">
        <v>49</v>
      </c>
      <c r="AA33" s="78" t="s">
        <v>49</v>
      </c>
      <c r="AB33" s="78" t="s">
        <v>49</v>
      </c>
      <c r="AC33" s="78" t="s">
        <v>49</v>
      </c>
      <c r="AD33" s="78" t="s">
        <v>49</v>
      </c>
      <c r="AE33" s="78"/>
      <c r="AF33" s="78"/>
      <c r="AG33" s="78" t="s">
        <v>49</v>
      </c>
      <c r="AH33" s="78"/>
      <c r="AI33" s="78"/>
      <c r="AJ33" s="78"/>
      <c r="AK33" s="78" t="s">
        <v>49</v>
      </c>
      <c r="AL33" s="78" t="s">
        <v>49</v>
      </c>
      <c r="AM33" s="78"/>
      <c r="AN33" s="78"/>
      <c r="AO33" s="78"/>
      <c r="AP33" s="78"/>
      <c r="AQ33" s="78"/>
      <c r="AR33" s="78"/>
      <c r="AS33" s="78"/>
      <c r="AT33" s="78"/>
      <c r="AU33" s="78"/>
    </row>
    <row r="34" spans="1:47" ht="20.100000000000001" hidden="1" customHeight="1">
      <c r="A34" s="78">
        <v>30</v>
      </c>
      <c r="B34" s="78">
        <v>14030</v>
      </c>
      <c r="C34" s="78" t="s">
        <v>164</v>
      </c>
      <c r="D34" s="79" t="s">
        <v>165</v>
      </c>
      <c r="E34" s="79" t="s">
        <v>166</v>
      </c>
      <c r="F34" s="79"/>
      <c r="G34" s="79" t="s">
        <v>167</v>
      </c>
      <c r="H34" s="80">
        <v>1976</v>
      </c>
      <c r="I34" s="81" t="s">
        <v>54</v>
      </c>
      <c r="J34" s="78" t="s">
        <v>143</v>
      </c>
      <c r="K34" s="78">
        <v>30</v>
      </c>
      <c r="L34" s="78">
        <v>7</v>
      </c>
      <c r="M34" s="78" t="s">
        <v>49</v>
      </c>
      <c r="N34" s="78"/>
      <c r="O34" s="78" t="s">
        <v>49</v>
      </c>
      <c r="P34" s="78" t="s">
        <v>49</v>
      </c>
      <c r="Q34" s="78" t="s">
        <v>49</v>
      </c>
      <c r="R34" s="78" t="s">
        <v>49</v>
      </c>
      <c r="S34" s="78" t="s">
        <v>49</v>
      </c>
      <c r="T34" s="78"/>
      <c r="U34" s="78"/>
      <c r="V34" s="78"/>
      <c r="W34" s="78"/>
      <c r="X34" s="78" t="s">
        <v>49</v>
      </c>
      <c r="Y34" s="78"/>
      <c r="Z34" s="78"/>
      <c r="AA34" s="78" t="s">
        <v>49</v>
      </c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</row>
    <row r="35" spans="1:47" ht="20.100000000000001" hidden="1" customHeight="1">
      <c r="A35" s="78">
        <v>31</v>
      </c>
      <c r="B35" s="78">
        <v>14031</v>
      </c>
      <c r="C35" s="78" t="s">
        <v>168</v>
      </c>
      <c r="D35" s="79" t="s">
        <v>169</v>
      </c>
      <c r="E35" s="79" t="s">
        <v>170</v>
      </c>
      <c r="F35" s="79"/>
      <c r="G35" s="79" t="s">
        <v>70</v>
      </c>
      <c r="H35" s="80">
        <v>1986</v>
      </c>
      <c r="I35" s="81" t="s">
        <v>47</v>
      </c>
      <c r="J35" s="78" t="s">
        <v>143</v>
      </c>
      <c r="K35" s="78">
        <v>31</v>
      </c>
      <c r="L35" s="78">
        <v>8</v>
      </c>
      <c r="M35" s="78" t="s">
        <v>49</v>
      </c>
      <c r="N35" s="85"/>
      <c r="O35" s="78" t="s">
        <v>49</v>
      </c>
      <c r="P35" s="85"/>
      <c r="Q35" s="78" t="s">
        <v>49</v>
      </c>
      <c r="R35" s="78" t="s">
        <v>49</v>
      </c>
      <c r="S35" s="78" t="s">
        <v>49</v>
      </c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78"/>
      <c r="AT35" s="78"/>
      <c r="AU35" s="78"/>
    </row>
    <row r="36" spans="1:47" ht="20.100000000000001" hidden="1" customHeight="1">
      <c r="A36" s="78">
        <v>32</v>
      </c>
      <c r="B36" s="78">
        <v>14032</v>
      </c>
      <c r="C36" s="83" t="s">
        <v>1206</v>
      </c>
      <c r="D36" s="79" t="s">
        <v>1207</v>
      </c>
      <c r="E36" s="84" t="s">
        <v>173</v>
      </c>
      <c r="F36" s="79" t="s">
        <v>1205</v>
      </c>
      <c r="G36" s="79" t="s">
        <v>174</v>
      </c>
      <c r="H36" s="80">
        <v>1979</v>
      </c>
      <c r="I36" s="81" t="s">
        <v>47</v>
      </c>
      <c r="J36" s="78" t="s">
        <v>813</v>
      </c>
      <c r="K36" s="78">
        <v>32</v>
      </c>
      <c r="L36" s="85">
        <v>1</v>
      </c>
      <c r="M36" s="78" t="s">
        <v>49</v>
      </c>
      <c r="N36" s="85"/>
      <c r="O36" s="78" t="s">
        <v>49</v>
      </c>
      <c r="P36" s="85"/>
      <c r="Q36" s="78" t="s">
        <v>49</v>
      </c>
      <c r="R36" s="78" t="s">
        <v>49</v>
      </c>
      <c r="S36" s="78" t="s">
        <v>49</v>
      </c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78"/>
      <c r="AT36" s="78"/>
      <c r="AU36" s="78"/>
    </row>
    <row r="37" spans="1:47" ht="20.100000000000001" hidden="1" customHeight="1">
      <c r="A37" s="78">
        <v>33</v>
      </c>
      <c r="B37" s="78">
        <v>14033</v>
      </c>
      <c r="C37" s="78" t="s">
        <v>176</v>
      </c>
      <c r="D37" s="79" t="s">
        <v>177</v>
      </c>
      <c r="E37" s="79" t="s">
        <v>178</v>
      </c>
      <c r="F37" s="79"/>
      <c r="G37" s="79" t="s">
        <v>179</v>
      </c>
      <c r="H37" s="80">
        <v>1986</v>
      </c>
      <c r="I37" s="81" t="s">
        <v>47</v>
      </c>
      <c r="J37" s="78" t="s">
        <v>180</v>
      </c>
      <c r="K37" s="78">
        <v>33</v>
      </c>
      <c r="L37" s="78">
        <v>1</v>
      </c>
      <c r="M37" s="78" t="s">
        <v>49</v>
      </c>
      <c r="N37" s="78"/>
      <c r="O37" s="78" t="s">
        <v>49</v>
      </c>
      <c r="P37" s="78"/>
      <c r="Q37" s="78" t="s">
        <v>49</v>
      </c>
      <c r="R37" s="78" t="s">
        <v>49</v>
      </c>
      <c r="S37" s="78" t="s">
        <v>49</v>
      </c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</row>
    <row r="38" spans="1:47" ht="20.100000000000001" hidden="1" customHeight="1">
      <c r="A38" s="78">
        <v>34</v>
      </c>
      <c r="B38" s="78">
        <v>14034</v>
      </c>
      <c r="C38" s="78" t="s">
        <v>181</v>
      </c>
      <c r="D38" s="79" t="s">
        <v>182</v>
      </c>
      <c r="E38" s="79" t="s">
        <v>183</v>
      </c>
      <c r="F38" s="79"/>
      <c r="G38" s="79" t="s">
        <v>184</v>
      </c>
      <c r="H38" s="80">
        <v>1981</v>
      </c>
      <c r="I38" s="81" t="s">
        <v>47</v>
      </c>
      <c r="J38" s="78" t="s">
        <v>180</v>
      </c>
      <c r="K38" s="78">
        <v>34</v>
      </c>
      <c r="L38" s="78">
        <v>2</v>
      </c>
      <c r="M38" s="78" t="s">
        <v>49</v>
      </c>
      <c r="N38" s="87"/>
      <c r="O38" s="78" t="s">
        <v>49</v>
      </c>
      <c r="P38" s="87"/>
      <c r="Q38" s="78" t="s">
        <v>49</v>
      </c>
      <c r="R38" s="78" t="s">
        <v>49</v>
      </c>
      <c r="S38" s="78" t="s">
        <v>49</v>
      </c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78"/>
      <c r="AT38" s="78"/>
      <c r="AU38" s="78"/>
    </row>
    <row r="39" spans="1:47" ht="20.100000000000001" hidden="1" customHeight="1">
      <c r="A39" s="78">
        <v>35</v>
      </c>
      <c r="B39" s="78">
        <v>14035</v>
      </c>
      <c r="C39" s="78" t="s">
        <v>185</v>
      </c>
      <c r="D39" s="79" t="s">
        <v>186</v>
      </c>
      <c r="E39" s="79" t="s">
        <v>187</v>
      </c>
      <c r="F39" s="79"/>
      <c r="G39" s="79" t="s">
        <v>188</v>
      </c>
      <c r="H39" s="80">
        <v>1985</v>
      </c>
      <c r="I39" s="81" t="s">
        <v>54</v>
      </c>
      <c r="J39" s="78" t="s">
        <v>180</v>
      </c>
      <c r="K39" s="78">
        <v>35</v>
      </c>
      <c r="L39" s="78">
        <v>3</v>
      </c>
      <c r="M39" s="78" t="s">
        <v>49</v>
      </c>
      <c r="N39" s="78"/>
      <c r="O39" s="78" t="s">
        <v>49</v>
      </c>
      <c r="P39" s="78" t="s">
        <v>49</v>
      </c>
      <c r="Q39" s="78" t="s">
        <v>49</v>
      </c>
      <c r="R39" s="78" t="s">
        <v>49</v>
      </c>
      <c r="S39" s="78" t="s">
        <v>49</v>
      </c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</row>
    <row r="40" spans="1:47" ht="20.100000000000001" hidden="1" customHeight="1">
      <c r="A40" s="78">
        <v>36</v>
      </c>
      <c r="B40" s="78">
        <v>14036</v>
      </c>
      <c r="C40" s="83" t="s">
        <v>189</v>
      </c>
      <c r="D40" s="79" t="s">
        <v>190</v>
      </c>
      <c r="E40" s="84" t="s">
        <v>191</v>
      </c>
      <c r="F40" s="79" t="s">
        <v>1205</v>
      </c>
      <c r="G40" s="79" t="s">
        <v>192</v>
      </c>
      <c r="H40" s="80">
        <v>1979</v>
      </c>
      <c r="I40" s="81" t="s">
        <v>47</v>
      </c>
      <c r="J40" s="88" t="s">
        <v>193</v>
      </c>
      <c r="K40" s="78">
        <v>36</v>
      </c>
      <c r="L40" s="89">
        <v>11</v>
      </c>
      <c r="M40" s="78" t="s">
        <v>49</v>
      </c>
      <c r="N40" s="78"/>
      <c r="O40" s="78" t="s">
        <v>49</v>
      </c>
      <c r="P40" s="78"/>
      <c r="Q40" s="78" t="s">
        <v>49</v>
      </c>
      <c r="R40" s="78" t="s">
        <v>49</v>
      </c>
      <c r="S40" s="78" t="s">
        <v>49</v>
      </c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</row>
    <row r="41" spans="1:47" ht="20.100000000000001" hidden="1" customHeight="1">
      <c r="A41" s="78">
        <v>37</v>
      </c>
      <c r="B41" s="78">
        <v>14037</v>
      </c>
      <c r="C41" s="78" t="s">
        <v>194</v>
      </c>
      <c r="D41" s="79" t="s">
        <v>195</v>
      </c>
      <c r="E41" s="79" t="s">
        <v>196</v>
      </c>
      <c r="F41" s="79"/>
      <c r="G41" s="79" t="s">
        <v>197</v>
      </c>
      <c r="H41" s="80">
        <v>1978</v>
      </c>
      <c r="I41" s="81" t="s">
        <v>47</v>
      </c>
      <c r="J41" s="78" t="s">
        <v>180</v>
      </c>
      <c r="K41" s="78">
        <v>37</v>
      </c>
      <c r="L41" s="78">
        <v>4</v>
      </c>
      <c r="M41" s="78" t="s">
        <v>49</v>
      </c>
      <c r="N41" s="78"/>
      <c r="O41" s="78" t="s">
        <v>49</v>
      </c>
      <c r="P41" s="78" t="s">
        <v>49</v>
      </c>
      <c r="Q41" s="78" t="s">
        <v>49</v>
      </c>
      <c r="R41" s="78" t="s">
        <v>49</v>
      </c>
      <c r="S41" s="78" t="s">
        <v>49</v>
      </c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 t="s">
        <v>49</v>
      </c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</row>
    <row r="42" spans="1:47" ht="20.100000000000001" hidden="1" customHeight="1">
      <c r="A42" s="78">
        <v>38</v>
      </c>
      <c r="B42" s="78">
        <v>14038</v>
      </c>
      <c r="C42" s="78" t="s">
        <v>198</v>
      </c>
      <c r="D42" s="79" t="s">
        <v>199</v>
      </c>
      <c r="E42" s="79" t="s">
        <v>200</v>
      </c>
      <c r="F42" s="79"/>
      <c r="G42" s="79" t="s">
        <v>201</v>
      </c>
      <c r="H42" s="80">
        <v>1979</v>
      </c>
      <c r="I42" s="81" t="s">
        <v>47</v>
      </c>
      <c r="J42" s="78" t="s">
        <v>180</v>
      </c>
      <c r="K42" s="78">
        <v>38</v>
      </c>
      <c r="L42" s="78">
        <v>5</v>
      </c>
      <c r="M42" s="78" t="s">
        <v>49</v>
      </c>
      <c r="N42" s="78"/>
      <c r="O42" s="78" t="s">
        <v>49</v>
      </c>
      <c r="P42" s="78"/>
      <c r="Q42" s="78" t="s">
        <v>49</v>
      </c>
      <c r="R42" s="78" t="s">
        <v>49</v>
      </c>
      <c r="S42" s="78" t="s">
        <v>49</v>
      </c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</row>
    <row r="43" spans="1:47" ht="20.100000000000001" hidden="1" customHeight="1">
      <c r="A43" s="78">
        <v>39</v>
      </c>
      <c r="B43" s="78">
        <v>14039</v>
      </c>
      <c r="C43" s="78" t="s">
        <v>202</v>
      </c>
      <c r="D43" s="79" t="s">
        <v>203</v>
      </c>
      <c r="E43" s="79" t="s">
        <v>204</v>
      </c>
      <c r="F43" s="79"/>
      <c r="G43" s="79" t="s">
        <v>205</v>
      </c>
      <c r="H43" s="80">
        <v>1985</v>
      </c>
      <c r="I43" s="81" t="s">
        <v>54</v>
      </c>
      <c r="J43" s="78" t="s">
        <v>180</v>
      </c>
      <c r="K43" s="78">
        <v>39</v>
      </c>
      <c r="L43" s="78">
        <v>6</v>
      </c>
      <c r="M43" s="78" t="s">
        <v>49</v>
      </c>
      <c r="N43" s="78"/>
      <c r="O43" s="78" t="s">
        <v>49</v>
      </c>
      <c r="P43" s="78" t="s">
        <v>49</v>
      </c>
      <c r="Q43" s="78" t="s">
        <v>49</v>
      </c>
      <c r="R43" s="78" t="s">
        <v>49</v>
      </c>
      <c r="S43" s="78" t="s">
        <v>49</v>
      </c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</row>
    <row r="44" spans="1:47" ht="20.100000000000001" hidden="1" customHeight="1">
      <c r="A44" s="78">
        <v>40</v>
      </c>
      <c r="B44" s="78">
        <v>14040</v>
      </c>
      <c r="C44" s="78" t="s">
        <v>206</v>
      </c>
      <c r="D44" s="79" t="s">
        <v>207</v>
      </c>
      <c r="E44" s="79" t="s">
        <v>208</v>
      </c>
      <c r="F44" s="79"/>
      <c r="G44" s="79" t="s">
        <v>209</v>
      </c>
      <c r="H44" s="80">
        <v>1975</v>
      </c>
      <c r="I44" s="81" t="s">
        <v>54</v>
      </c>
      <c r="J44" s="78" t="s">
        <v>180</v>
      </c>
      <c r="K44" s="78">
        <v>40</v>
      </c>
      <c r="L44" s="78">
        <v>8</v>
      </c>
      <c r="M44" s="78" t="s">
        <v>49</v>
      </c>
      <c r="N44" s="78"/>
      <c r="O44" s="78" t="s">
        <v>49</v>
      </c>
      <c r="P44" s="78" t="s">
        <v>49</v>
      </c>
      <c r="Q44" s="78" t="s">
        <v>49</v>
      </c>
      <c r="R44" s="78" t="s">
        <v>49</v>
      </c>
      <c r="S44" s="78" t="s">
        <v>49</v>
      </c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</row>
    <row r="45" spans="1:47" ht="20.100000000000001" hidden="1" customHeight="1">
      <c r="A45" s="78">
        <v>41</v>
      </c>
      <c r="B45" s="78">
        <v>14041</v>
      </c>
      <c r="C45" s="78" t="s">
        <v>210</v>
      </c>
      <c r="D45" s="79" t="s">
        <v>211</v>
      </c>
      <c r="E45" s="79" t="s">
        <v>212</v>
      </c>
      <c r="F45" s="79"/>
      <c r="G45" s="79" t="s">
        <v>213</v>
      </c>
      <c r="H45" s="80">
        <v>1962</v>
      </c>
      <c r="I45" s="81" t="s">
        <v>54</v>
      </c>
      <c r="J45" s="78" t="s">
        <v>180</v>
      </c>
      <c r="K45" s="78">
        <v>41</v>
      </c>
      <c r="L45" s="78">
        <v>9</v>
      </c>
      <c r="M45" s="78" t="s">
        <v>49</v>
      </c>
      <c r="N45" s="78"/>
      <c r="O45" s="78" t="s">
        <v>49</v>
      </c>
      <c r="P45" s="78" t="s">
        <v>49</v>
      </c>
      <c r="Q45" s="78" t="s">
        <v>49</v>
      </c>
      <c r="R45" s="78" t="s">
        <v>49</v>
      </c>
      <c r="S45" s="78" t="s">
        <v>49</v>
      </c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</row>
    <row r="46" spans="1:47" ht="20.100000000000001" hidden="1" customHeight="1">
      <c r="A46" s="78">
        <v>42</v>
      </c>
      <c r="B46" s="78">
        <v>14042</v>
      </c>
      <c r="C46" s="78" t="s">
        <v>214</v>
      </c>
      <c r="D46" s="79" t="s">
        <v>215</v>
      </c>
      <c r="E46" s="79" t="s">
        <v>216</v>
      </c>
      <c r="F46" s="79"/>
      <c r="G46" s="79" t="s">
        <v>217</v>
      </c>
      <c r="H46" s="80">
        <v>1988</v>
      </c>
      <c r="I46" s="81" t="s">
        <v>47</v>
      </c>
      <c r="J46" s="78" t="s">
        <v>180</v>
      </c>
      <c r="K46" s="78">
        <v>42</v>
      </c>
      <c r="L46" s="78">
        <v>10</v>
      </c>
      <c r="M46" s="78" t="s">
        <v>49</v>
      </c>
      <c r="N46" s="78"/>
      <c r="O46" s="78" t="s">
        <v>49</v>
      </c>
      <c r="P46" s="78"/>
      <c r="Q46" s="78" t="s">
        <v>49</v>
      </c>
      <c r="R46" s="78" t="s">
        <v>49</v>
      </c>
      <c r="S46" s="78" t="s">
        <v>49</v>
      </c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</row>
    <row r="47" spans="1:47" ht="20.100000000000001" hidden="1" customHeight="1">
      <c r="A47" s="78">
        <v>43</v>
      </c>
      <c r="B47" s="78">
        <v>14043</v>
      </c>
      <c r="C47" s="78" t="s">
        <v>218</v>
      </c>
      <c r="D47" s="79" t="s">
        <v>219</v>
      </c>
      <c r="E47" s="79" t="s">
        <v>220</v>
      </c>
      <c r="F47" s="79"/>
      <c r="G47" s="79" t="s">
        <v>70</v>
      </c>
      <c r="H47" s="80">
        <v>1982</v>
      </c>
      <c r="I47" s="81" t="s">
        <v>47</v>
      </c>
      <c r="J47" s="78" t="s">
        <v>180</v>
      </c>
      <c r="K47" s="78">
        <v>43</v>
      </c>
      <c r="L47" s="78">
        <v>12</v>
      </c>
      <c r="M47" s="78" t="s">
        <v>49</v>
      </c>
      <c r="N47" s="78"/>
      <c r="O47" s="78" t="s">
        <v>49</v>
      </c>
      <c r="P47" s="78"/>
      <c r="Q47" s="78" t="s">
        <v>49</v>
      </c>
      <c r="R47" s="78" t="s">
        <v>49</v>
      </c>
      <c r="S47" s="78" t="s">
        <v>49</v>
      </c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</row>
    <row r="48" spans="1:47" ht="20.100000000000001" hidden="1" customHeight="1">
      <c r="A48" s="78">
        <v>44</v>
      </c>
      <c r="B48" s="78">
        <v>14044</v>
      </c>
      <c r="C48" s="78" t="s">
        <v>221</v>
      </c>
      <c r="D48" s="79" t="s">
        <v>222</v>
      </c>
      <c r="E48" s="79" t="s">
        <v>223</v>
      </c>
      <c r="F48" s="79"/>
      <c r="G48" s="79" t="s">
        <v>224</v>
      </c>
      <c r="H48" s="80">
        <v>1981</v>
      </c>
      <c r="I48" s="81" t="s">
        <v>47</v>
      </c>
      <c r="J48" s="78" t="s">
        <v>180</v>
      </c>
      <c r="K48" s="78">
        <v>44</v>
      </c>
      <c r="L48" s="78">
        <v>13</v>
      </c>
      <c r="M48" s="78" t="s">
        <v>49</v>
      </c>
      <c r="N48" s="85"/>
      <c r="O48" s="78" t="s">
        <v>49</v>
      </c>
      <c r="P48" s="85" t="s">
        <v>49</v>
      </c>
      <c r="Q48" s="78" t="s">
        <v>49</v>
      </c>
      <c r="R48" s="78" t="s">
        <v>49</v>
      </c>
      <c r="S48" s="78" t="s">
        <v>49</v>
      </c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 t="s">
        <v>49</v>
      </c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78"/>
      <c r="AT48" s="78"/>
      <c r="AU48" s="78"/>
    </row>
    <row r="49" spans="1:47" ht="20.100000000000001" hidden="1" customHeight="1">
      <c r="A49" s="78">
        <v>45</v>
      </c>
      <c r="B49" s="78">
        <v>14045</v>
      </c>
      <c r="C49" s="78" t="s">
        <v>225</v>
      </c>
      <c r="D49" s="79" t="s">
        <v>226</v>
      </c>
      <c r="E49" s="79" t="s">
        <v>227</v>
      </c>
      <c r="F49" s="79"/>
      <c r="G49" s="79" t="s">
        <v>228</v>
      </c>
      <c r="H49" s="80">
        <v>1992</v>
      </c>
      <c r="I49" s="81" t="s">
        <v>54</v>
      </c>
      <c r="J49" s="78" t="s">
        <v>180</v>
      </c>
      <c r="K49" s="78">
        <v>45</v>
      </c>
      <c r="L49" s="78">
        <v>11</v>
      </c>
      <c r="M49" s="78" t="s">
        <v>49</v>
      </c>
      <c r="N49" s="78"/>
      <c r="O49" s="78" t="s">
        <v>49</v>
      </c>
      <c r="P49" s="78" t="s">
        <v>49</v>
      </c>
      <c r="Q49" s="78" t="s">
        <v>49</v>
      </c>
      <c r="R49" s="78" t="s">
        <v>49</v>
      </c>
      <c r="S49" s="78" t="s">
        <v>49</v>
      </c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</row>
    <row r="50" spans="1:47" ht="20.100000000000001" hidden="1" customHeight="1">
      <c r="A50" s="78">
        <v>46</v>
      </c>
      <c r="B50" s="78">
        <v>14046</v>
      </c>
      <c r="C50" s="78" t="s">
        <v>229</v>
      </c>
      <c r="D50" s="79" t="s">
        <v>230</v>
      </c>
      <c r="E50" s="79" t="s">
        <v>231</v>
      </c>
      <c r="F50" s="79"/>
      <c r="G50" s="79" t="s">
        <v>232</v>
      </c>
      <c r="H50" s="80">
        <v>1979</v>
      </c>
      <c r="I50" s="81" t="s">
        <v>47</v>
      </c>
      <c r="J50" s="78" t="s">
        <v>180</v>
      </c>
      <c r="K50" s="78">
        <v>46</v>
      </c>
      <c r="L50" s="78">
        <v>15</v>
      </c>
      <c r="M50" s="78" t="s">
        <v>49</v>
      </c>
      <c r="N50" s="78"/>
      <c r="O50" s="78" t="s">
        <v>49</v>
      </c>
      <c r="P50" s="78"/>
      <c r="Q50" s="78" t="s">
        <v>49</v>
      </c>
      <c r="R50" s="78" t="s">
        <v>49</v>
      </c>
      <c r="S50" s="78" t="s">
        <v>49</v>
      </c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</row>
    <row r="51" spans="1:47" ht="20.100000000000001" hidden="1" customHeight="1">
      <c r="A51" s="78">
        <v>47</v>
      </c>
      <c r="B51" s="78">
        <v>14047</v>
      </c>
      <c r="C51" s="78" t="s">
        <v>233</v>
      </c>
      <c r="D51" s="79" t="s">
        <v>234</v>
      </c>
      <c r="E51" s="79" t="s">
        <v>235</v>
      </c>
      <c r="F51" s="79"/>
      <c r="G51" s="79" t="s">
        <v>236</v>
      </c>
      <c r="H51" s="80">
        <v>1985</v>
      </c>
      <c r="I51" s="81" t="s">
        <v>54</v>
      </c>
      <c r="J51" s="78" t="s">
        <v>180</v>
      </c>
      <c r="K51" s="78">
        <v>47</v>
      </c>
      <c r="L51" s="78">
        <v>16</v>
      </c>
      <c r="M51" s="78" t="s">
        <v>49</v>
      </c>
      <c r="N51" s="78"/>
      <c r="O51" s="78" t="s">
        <v>49</v>
      </c>
      <c r="P51" s="78" t="s">
        <v>49</v>
      </c>
      <c r="Q51" s="78" t="s">
        <v>49</v>
      </c>
      <c r="R51" s="78" t="s">
        <v>49</v>
      </c>
      <c r="S51" s="78" t="s">
        <v>49</v>
      </c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</row>
    <row r="52" spans="1:47" ht="20.100000000000001" hidden="1" customHeight="1">
      <c r="A52" s="78">
        <v>48</v>
      </c>
      <c r="B52" s="78">
        <v>14048</v>
      </c>
      <c r="C52" s="78" t="s">
        <v>237</v>
      </c>
      <c r="D52" s="79" t="s">
        <v>238</v>
      </c>
      <c r="E52" s="79" t="s">
        <v>239</v>
      </c>
      <c r="F52" s="79"/>
      <c r="G52" s="79" t="s">
        <v>240</v>
      </c>
      <c r="H52" s="80">
        <v>1987</v>
      </c>
      <c r="I52" s="81" t="s">
        <v>47</v>
      </c>
      <c r="J52" s="78" t="s">
        <v>180</v>
      </c>
      <c r="K52" s="78">
        <v>48</v>
      </c>
      <c r="L52" s="78">
        <v>17</v>
      </c>
      <c r="M52" s="78" t="s">
        <v>49</v>
      </c>
      <c r="N52" s="78"/>
      <c r="O52" s="78" t="s">
        <v>49</v>
      </c>
      <c r="P52" s="78" t="s">
        <v>49</v>
      </c>
      <c r="Q52" s="78" t="s">
        <v>49</v>
      </c>
      <c r="R52" s="78" t="s">
        <v>49</v>
      </c>
      <c r="S52" s="78" t="s">
        <v>49</v>
      </c>
      <c r="T52" s="78"/>
      <c r="U52" s="78" t="s">
        <v>49</v>
      </c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</row>
    <row r="53" spans="1:47" ht="20.100000000000001" customHeight="1">
      <c r="A53" s="78">
        <v>49</v>
      </c>
      <c r="B53" s="78">
        <v>14049</v>
      </c>
      <c r="C53" s="78" t="s">
        <v>241</v>
      </c>
      <c r="D53" s="79" t="s">
        <v>242</v>
      </c>
      <c r="E53" s="79" t="s">
        <v>243</v>
      </c>
      <c r="F53" s="79"/>
      <c r="G53" s="79" t="s">
        <v>244</v>
      </c>
      <c r="H53" s="80">
        <v>1984</v>
      </c>
      <c r="I53" s="81" t="s">
        <v>54</v>
      </c>
      <c r="J53" s="78" t="s">
        <v>245</v>
      </c>
      <c r="K53" s="78">
        <v>49</v>
      </c>
      <c r="L53" s="78">
        <v>2</v>
      </c>
      <c r="M53" s="78" t="s">
        <v>49</v>
      </c>
      <c r="N53" s="78"/>
      <c r="O53" s="78" t="s">
        <v>49</v>
      </c>
      <c r="P53" s="78" t="s">
        <v>49</v>
      </c>
      <c r="Q53" s="78" t="s">
        <v>49</v>
      </c>
      <c r="R53" s="78" t="s">
        <v>49</v>
      </c>
      <c r="S53" s="78" t="s">
        <v>49</v>
      </c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</row>
    <row r="54" spans="1:47" ht="20.100000000000001" customHeight="1">
      <c r="A54" s="78">
        <v>50</v>
      </c>
      <c r="B54" s="78">
        <v>14050</v>
      </c>
      <c r="C54" s="78" t="s">
        <v>246</v>
      </c>
      <c r="D54" s="79" t="s">
        <v>247</v>
      </c>
      <c r="E54" s="79" t="s">
        <v>248</v>
      </c>
      <c r="F54" s="79"/>
      <c r="G54" s="79" t="s">
        <v>244</v>
      </c>
      <c r="H54" s="80">
        <v>1987</v>
      </c>
      <c r="I54" s="81" t="s">
        <v>54</v>
      </c>
      <c r="J54" s="78" t="s">
        <v>245</v>
      </c>
      <c r="K54" s="78">
        <v>50</v>
      </c>
      <c r="L54" s="78">
        <v>1</v>
      </c>
      <c r="M54" s="78" t="s">
        <v>49</v>
      </c>
      <c r="N54" s="78"/>
      <c r="O54" s="78" t="s">
        <v>49</v>
      </c>
      <c r="P54" s="78" t="s">
        <v>49</v>
      </c>
      <c r="Q54" s="78" t="s">
        <v>49</v>
      </c>
      <c r="R54" s="78" t="s">
        <v>49</v>
      </c>
      <c r="S54" s="78" t="s">
        <v>49</v>
      </c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</row>
    <row r="55" spans="1:47" ht="20.100000000000001" customHeight="1">
      <c r="A55" s="78">
        <v>51</v>
      </c>
      <c r="B55" s="78">
        <v>14051</v>
      </c>
      <c r="C55" s="78" t="s">
        <v>249</v>
      </c>
      <c r="D55" s="79" t="s">
        <v>250</v>
      </c>
      <c r="E55" s="79" t="s">
        <v>251</v>
      </c>
      <c r="F55" s="79"/>
      <c r="G55" s="79" t="s">
        <v>252</v>
      </c>
      <c r="H55" s="80">
        <v>1973</v>
      </c>
      <c r="I55" s="81" t="s">
        <v>54</v>
      </c>
      <c r="J55" s="78" t="s">
        <v>245</v>
      </c>
      <c r="K55" s="78">
        <v>51</v>
      </c>
      <c r="L55" s="78">
        <v>3</v>
      </c>
      <c r="M55" s="78" t="s">
        <v>49</v>
      </c>
      <c r="N55" s="78"/>
      <c r="O55" s="78" t="s">
        <v>49</v>
      </c>
      <c r="P55" s="78" t="s">
        <v>49</v>
      </c>
      <c r="Q55" s="78" t="s">
        <v>49</v>
      </c>
      <c r="R55" s="78" t="s">
        <v>49</v>
      </c>
      <c r="S55" s="78" t="s">
        <v>49</v>
      </c>
      <c r="T55" s="78"/>
      <c r="U55" s="78"/>
      <c r="V55" s="78"/>
      <c r="W55" s="78"/>
      <c r="X55" s="78"/>
      <c r="Y55" s="78"/>
      <c r="Z55" s="78" t="s">
        <v>49</v>
      </c>
      <c r="AA55" s="78"/>
      <c r="AB55" s="78" t="s">
        <v>49</v>
      </c>
      <c r="AC55" s="78" t="s">
        <v>49</v>
      </c>
      <c r="AD55" s="78" t="s">
        <v>49</v>
      </c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</row>
    <row r="56" spans="1:47" ht="20.100000000000001" customHeight="1">
      <c r="A56" s="78">
        <v>52</v>
      </c>
      <c r="B56" s="78">
        <v>14052</v>
      </c>
      <c r="C56" s="78" t="s">
        <v>253</v>
      </c>
      <c r="D56" s="79" t="s">
        <v>254</v>
      </c>
      <c r="E56" s="79" t="s">
        <v>255</v>
      </c>
      <c r="F56" s="79"/>
      <c r="G56" s="79" t="s">
        <v>256</v>
      </c>
      <c r="H56" s="80"/>
      <c r="I56" s="81" t="s">
        <v>54</v>
      </c>
      <c r="J56" s="78" t="s">
        <v>245</v>
      </c>
      <c r="K56" s="78">
        <v>52</v>
      </c>
      <c r="L56" s="78">
        <v>5</v>
      </c>
      <c r="M56" s="78" t="s">
        <v>49</v>
      </c>
      <c r="N56" s="78"/>
      <c r="O56" s="78" t="s">
        <v>49</v>
      </c>
      <c r="P56" s="78" t="s">
        <v>49</v>
      </c>
      <c r="Q56" s="78" t="s">
        <v>49</v>
      </c>
      <c r="R56" s="78" t="s">
        <v>49</v>
      </c>
      <c r="S56" s="78" t="s">
        <v>49</v>
      </c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</row>
    <row r="57" spans="1:47" ht="20.100000000000001" customHeight="1">
      <c r="A57" s="78">
        <v>53</v>
      </c>
      <c r="B57" s="78">
        <v>14053</v>
      </c>
      <c r="C57" s="78" t="s">
        <v>257</v>
      </c>
      <c r="D57" s="79" t="s">
        <v>258</v>
      </c>
      <c r="E57" s="79" t="s">
        <v>259</v>
      </c>
      <c r="F57" s="79"/>
      <c r="G57" s="79" t="s">
        <v>260</v>
      </c>
      <c r="H57" s="80">
        <v>1978</v>
      </c>
      <c r="I57" s="81" t="s">
        <v>54</v>
      </c>
      <c r="J57" s="78" t="s">
        <v>245</v>
      </c>
      <c r="K57" s="78">
        <v>53</v>
      </c>
      <c r="L57" s="78">
        <v>6</v>
      </c>
      <c r="M57" s="78" t="s">
        <v>49</v>
      </c>
      <c r="N57" s="78"/>
      <c r="O57" s="78" t="s">
        <v>49</v>
      </c>
      <c r="P57" s="78" t="s">
        <v>49</v>
      </c>
      <c r="Q57" s="78" t="s">
        <v>49</v>
      </c>
      <c r="R57" s="78" t="s">
        <v>49</v>
      </c>
      <c r="S57" s="78" t="s">
        <v>49</v>
      </c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</row>
    <row r="58" spans="1:47" ht="20.100000000000001" customHeight="1">
      <c r="A58" s="78">
        <v>54</v>
      </c>
      <c r="B58" s="78">
        <v>14054</v>
      </c>
      <c r="C58" s="78" t="s">
        <v>261</v>
      </c>
      <c r="D58" s="79" t="s">
        <v>262</v>
      </c>
      <c r="E58" s="79" t="s">
        <v>263</v>
      </c>
      <c r="F58" s="79"/>
      <c r="G58" s="79" t="s">
        <v>264</v>
      </c>
      <c r="H58" s="80">
        <v>1985</v>
      </c>
      <c r="I58" s="81" t="s">
        <v>54</v>
      </c>
      <c r="J58" s="78" t="s">
        <v>245</v>
      </c>
      <c r="K58" s="78">
        <v>54</v>
      </c>
      <c r="L58" s="78">
        <v>4</v>
      </c>
      <c r="M58" s="78" t="s">
        <v>49</v>
      </c>
      <c r="N58" s="78"/>
      <c r="O58" s="78" t="s">
        <v>49</v>
      </c>
      <c r="P58" s="78" t="s">
        <v>49</v>
      </c>
      <c r="Q58" s="78" t="s">
        <v>49</v>
      </c>
      <c r="R58" s="78" t="s">
        <v>49</v>
      </c>
      <c r="S58" s="78" t="s">
        <v>49</v>
      </c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</row>
    <row r="59" spans="1:47" ht="20.100000000000001" customHeight="1">
      <c r="A59" s="78">
        <v>55</v>
      </c>
      <c r="B59" s="78">
        <v>14055</v>
      </c>
      <c r="C59" s="78" t="s">
        <v>265</v>
      </c>
      <c r="D59" s="79" t="s">
        <v>266</v>
      </c>
      <c r="E59" s="79" t="s">
        <v>267</v>
      </c>
      <c r="F59" s="79"/>
      <c r="G59" s="79" t="s">
        <v>268</v>
      </c>
      <c r="H59" s="80">
        <v>1987</v>
      </c>
      <c r="I59" s="81" t="s">
        <v>54</v>
      </c>
      <c r="J59" s="78" t="s">
        <v>245</v>
      </c>
      <c r="K59" s="78">
        <v>55</v>
      </c>
      <c r="L59" s="78">
        <v>7</v>
      </c>
      <c r="M59" s="78" t="s">
        <v>49</v>
      </c>
      <c r="N59" s="85"/>
      <c r="O59" s="78" t="s">
        <v>49</v>
      </c>
      <c r="P59" s="78" t="s">
        <v>49</v>
      </c>
      <c r="Q59" s="78" t="s">
        <v>49</v>
      </c>
      <c r="R59" s="78" t="s">
        <v>49</v>
      </c>
      <c r="S59" s="78" t="s">
        <v>49</v>
      </c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78"/>
      <c r="AT59" s="78"/>
      <c r="AU59" s="78"/>
    </row>
    <row r="60" spans="1:47" ht="20.100000000000001" customHeight="1">
      <c r="A60" s="78">
        <v>56</v>
      </c>
      <c r="B60" s="78">
        <v>14056</v>
      </c>
      <c r="C60" s="78" t="s">
        <v>269</v>
      </c>
      <c r="D60" s="79" t="s">
        <v>270</v>
      </c>
      <c r="E60" s="79" t="s">
        <v>271</v>
      </c>
      <c r="F60" s="79"/>
      <c r="G60" s="79" t="s">
        <v>272</v>
      </c>
      <c r="H60" s="80">
        <v>1982</v>
      </c>
      <c r="I60" s="81" t="s">
        <v>54</v>
      </c>
      <c r="J60" s="78" t="s">
        <v>245</v>
      </c>
      <c r="K60" s="78">
        <v>56</v>
      </c>
      <c r="L60" s="78">
        <v>8</v>
      </c>
      <c r="M60" s="78" t="s">
        <v>49</v>
      </c>
      <c r="N60" s="85"/>
      <c r="O60" s="78" t="s">
        <v>49</v>
      </c>
      <c r="P60" s="78" t="s">
        <v>49</v>
      </c>
      <c r="Q60" s="78" t="s">
        <v>49</v>
      </c>
      <c r="R60" s="78" t="s">
        <v>49</v>
      </c>
      <c r="S60" s="78" t="s">
        <v>49</v>
      </c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78"/>
      <c r="AT60" s="78"/>
      <c r="AU60" s="78"/>
    </row>
    <row r="61" spans="1:47" ht="20.100000000000001" customHeight="1">
      <c r="A61" s="78">
        <v>57</v>
      </c>
      <c r="B61" s="78">
        <v>14057</v>
      </c>
      <c r="C61" s="78" t="s">
        <v>273</v>
      </c>
      <c r="D61" s="79" t="s">
        <v>274</v>
      </c>
      <c r="E61" s="79" t="s">
        <v>275</v>
      </c>
      <c r="F61" s="79"/>
      <c r="G61" s="79" t="s">
        <v>276</v>
      </c>
      <c r="H61" s="80">
        <v>1983</v>
      </c>
      <c r="I61" s="81" t="s">
        <v>54</v>
      </c>
      <c r="J61" s="78" t="s">
        <v>245</v>
      </c>
      <c r="K61" s="78">
        <v>57</v>
      </c>
      <c r="L61" s="78">
        <v>9</v>
      </c>
      <c r="M61" s="78" t="s">
        <v>49</v>
      </c>
      <c r="N61" s="78"/>
      <c r="O61" s="78" t="s">
        <v>49</v>
      </c>
      <c r="P61" s="78" t="s">
        <v>49</v>
      </c>
      <c r="Q61" s="78" t="s">
        <v>49</v>
      </c>
      <c r="R61" s="78" t="s">
        <v>49</v>
      </c>
      <c r="S61" s="78" t="s">
        <v>49</v>
      </c>
      <c r="T61" s="78"/>
      <c r="U61" s="78"/>
      <c r="V61" s="78"/>
      <c r="W61" s="78"/>
      <c r="X61" s="78"/>
      <c r="Y61" s="78"/>
      <c r="Z61" s="78" t="s">
        <v>49</v>
      </c>
      <c r="AA61" s="78" t="s">
        <v>49</v>
      </c>
      <c r="AB61" s="78" t="s">
        <v>49</v>
      </c>
      <c r="AC61" s="78" t="s">
        <v>49</v>
      </c>
      <c r="AD61" s="78" t="s">
        <v>49</v>
      </c>
      <c r="AE61" s="78"/>
      <c r="AF61" s="78"/>
      <c r="AG61" s="78"/>
      <c r="AH61" s="78" t="s">
        <v>49</v>
      </c>
      <c r="AI61" s="78"/>
      <c r="AJ61" s="78" t="s">
        <v>49</v>
      </c>
      <c r="AK61" s="78"/>
      <c r="AL61" s="78" t="s">
        <v>49</v>
      </c>
      <c r="AM61" s="78" t="s">
        <v>49</v>
      </c>
      <c r="AN61" s="78"/>
      <c r="AO61" s="78"/>
      <c r="AP61" s="78" t="s">
        <v>49</v>
      </c>
      <c r="AQ61" s="78" t="s">
        <v>49</v>
      </c>
      <c r="AR61" s="78" t="s">
        <v>49</v>
      </c>
      <c r="AS61" s="78"/>
      <c r="AT61" s="78"/>
      <c r="AU61" s="78"/>
    </row>
    <row r="62" spans="1:47" ht="20.100000000000001" customHeight="1">
      <c r="A62" s="78">
        <v>58</v>
      </c>
      <c r="B62" s="78">
        <v>14058</v>
      </c>
      <c r="C62" s="78" t="s">
        <v>277</v>
      </c>
      <c r="D62" s="79" t="s">
        <v>278</v>
      </c>
      <c r="E62" s="79" t="s">
        <v>279</v>
      </c>
      <c r="F62" s="79"/>
      <c r="G62" s="79" t="s">
        <v>280</v>
      </c>
      <c r="H62" s="80">
        <v>1980</v>
      </c>
      <c r="I62" s="81" t="s">
        <v>54</v>
      </c>
      <c r="J62" s="78" t="s">
        <v>245</v>
      </c>
      <c r="K62" s="78">
        <v>58</v>
      </c>
      <c r="L62" s="78">
        <v>10</v>
      </c>
      <c r="M62" s="78" t="s">
        <v>49</v>
      </c>
      <c r="N62" s="78"/>
      <c r="O62" s="78" t="s">
        <v>49</v>
      </c>
      <c r="P62" s="78" t="s">
        <v>49</v>
      </c>
      <c r="Q62" s="78" t="s">
        <v>49</v>
      </c>
      <c r="R62" s="78" t="s">
        <v>49</v>
      </c>
      <c r="S62" s="78" t="s">
        <v>49</v>
      </c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</row>
    <row r="63" spans="1:47" ht="20.100000000000001" customHeight="1">
      <c r="A63" s="78">
        <v>59</v>
      </c>
      <c r="B63" s="78">
        <v>14059</v>
      </c>
      <c r="C63" s="78" t="s">
        <v>281</v>
      </c>
      <c r="D63" s="79" t="s">
        <v>282</v>
      </c>
      <c r="E63" s="79" t="s">
        <v>283</v>
      </c>
      <c r="F63" s="79"/>
      <c r="G63" s="79" t="s">
        <v>284</v>
      </c>
      <c r="H63" s="80">
        <v>1980</v>
      </c>
      <c r="I63" s="81" t="s">
        <v>54</v>
      </c>
      <c r="J63" s="78" t="s">
        <v>245</v>
      </c>
      <c r="K63" s="78">
        <v>59</v>
      </c>
      <c r="L63" s="78">
        <v>11</v>
      </c>
      <c r="M63" s="78" t="s">
        <v>49</v>
      </c>
      <c r="N63" s="78"/>
      <c r="O63" s="78" t="s">
        <v>49</v>
      </c>
      <c r="P63" s="78" t="s">
        <v>49</v>
      </c>
      <c r="Q63" s="78" t="s">
        <v>49</v>
      </c>
      <c r="R63" s="78" t="s">
        <v>49</v>
      </c>
      <c r="S63" s="78" t="s">
        <v>49</v>
      </c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</row>
    <row r="64" spans="1:47" ht="20.100000000000001" customHeight="1">
      <c r="A64" s="78">
        <v>60</v>
      </c>
      <c r="B64" s="78">
        <v>14060</v>
      </c>
      <c r="C64" s="78" t="s">
        <v>285</v>
      </c>
      <c r="D64" s="79" t="s">
        <v>286</v>
      </c>
      <c r="E64" s="79" t="s">
        <v>287</v>
      </c>
      <c r="F64" s="79"/>
      <c r="G64" s="79" t="s">
        <v>288</v>
      </c>
      <c r="H64" s="80">
        <v>1984</v>
      </c>
      <c r="I64" s="81" t="s">
        <v>54</v>
      </c>
      <c r="J64" s="78" t="s">
        <v>245</v>
      </c>
      <c r="K64" s="78">
        <v>60</v>
      </c>
      <c r="L64" s="78">
        <v>12</v>
      </c>
      <c r="M64" s="78" t="s">
        <v>49</v>
      </c>
      <c r="N64" s="78"/>
      <c r="O64" s="78" t="s">
        <v>49</v>
      </c>
      <c r="P64" s="78" t="s">
        <v>49</v>
      </c>
      <c r="Q64" s="78" t="s">
        <v>49</v>
      </c>
      <c r="R64" s="78" t="s">
        <v>49</v>
      </c>
      <c r="S64" s="78" t="s">
        <v>49</v>
      </c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</row>
    <row r="65" spans="1:47" ht="20.100000000000001" customHeight="1">
      <c r="A65" s="78">
        <v>61</v>
      </c>
      <c r="B65" s="78">
        <v>14061</v>
      </c>
      <c r="C65" s="78" t="s">
        <v>289</v>
      </c>
      <c r="D65" s="79" t="s">
        <v>290</v>
      </c>
      <c r="E65" s="79" t="s">
        <v>291</v>
      </c>
      <c r="F65" s="79"/>
      <c r="G65" s="79" t="s">
        <v>288</v>
      </c>
      <c r="H65" s="80">
        <v>1990</v>
      </c>
      <c r="I65" s="81" t="s">
        <v>54</v>
      </c>
      <c r="J65" s="78" t="s">
        <v>245</v>
      </c>
      <c r="K65" s="78">
        <v>61</v>
      </c>
      <c r="L65" s="78">
        <v>13</v>
      </c>
      <c r="M65" s="78" t="s">
        <v>49</v>
      </c>
      <c r="N65" s="78"/>
      <c r="O65" s="78" t="s">
        <v>49</v>
      </c>
      <c r="P65" s="78" t="s">
        <v>49</v>
      </c>
      <c r="Q65" s="78" t="s">
        <v>49</v>
      </c>
      <c r="R65" s="78" t="s">
        <v>49</v>
      </c>
      <c r="S65" s="78" t="s">
        <v>49</v>
      </c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</row>
    <row r="66" spans="1:47" ht="20.100000000000001" customHeight="1">
      <c r="A66" s="78">
        <v>62</v>
      </c>
      <c r="B66" s="78">
        <v>14062</v>
      </c>
      <c r="C66" s="78" t="s">
        <v>292</v>
      </c>
      <c r="D66" s="79" t="s">
        <v>293</v>
      </c>
      <c r="E66" s="79" t="s">
        <v>294</v>
      </c>
      <c r="F66" s="79"/>
      <c r="G66" s="79" t="s">
        <v>295</v>
      </c>
      <c r="H66" s="80">
        <v>1970</v>
      </c>
      <c r="I66" s="81" t="s">
        <v>54</v>
      </c>
      <c r="J66" s="78" t="s">
        <v>245</v>
      </c>
      <c r="K66" s="78">
        <v>62</v>
      </c>
      <c r="L66" s="78">
        <v>14</v>
      </c>
      <c r="M66" s="78" t="s">
        <v>49</v>
      </c>
      <c r="N66" s="78"/>
      <c r="O66" s="78" t="s">
        <v>49</v>
      </c>
      <c r="P66" s="78" t="s">
        <v>49</v>
      </c>
      <c r="Q66" s="78" t="s">
        <v>49</v>
      </c>
      <c r="R66" s="78" t="s">
        <v>49</v>
      </c>
      <c r="S66" s="78" t="s">
        <v>49</v>
      </c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</row>
    <row r="67" spans="1:47" ht="20.100000000000001" customHeight="1">
      <c r="A67" s="78">
        <v>63</v>
      </c>
      <c r="B67" s="78">
        <v>14063</v>
      </c>
      <c r="C67" s="78" t="s">
        <v>296</v>
      </c>
      <c r="D67" s="79" t="s">
        <v>297</v>
      </c>
      <c r="E67" s="79" t="s">
        <v>298</v>
      </c>
      <c r="F67" s="79"/>
      <c r="G67" s="79" t="s">
        <v>299</v>
      </c>
      <c r="H67" s="80">
        <v>1984</v>
      </c>
      <c r="I67" s="81" t="s">
        <v>54</v>
      </c>
      <c r="J67" s="78" t="s">
        <v>245</v>
      </c>
      <c r="K67" s="78">
        <v>63</v>
      </c>
      <c r="L67" s="78">
        <v>18</v>
      </c>
      <c r="M67" s="78" t="s">
        <v>49</v>
      </c>
      <c r="N67" s="78"/>
      <c r="O67" s="78" t="s">
        <v>49</v>
      </c>
      <c r="P67" s="78" t="s">
        <v>49</v>
      </c>
      <c r="Q67" s="78" t="s">
        <v>49</v>
      </c>
      <c r="R67" s="78" t="s">
        <v>49</v>
      </c>
      <c r="S67" s="78" t="s">
        <v>49</v>
      </c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</row>
    <row r="68" spans="1:47" ht="20.100000000000001" customHeight="1">
      <c r="A68" s="78">
        <v>64</v>
      </c>
      <c r="B68" s="78">
        <v>14064</v>
      </c>
      <c r="C68" s="78" t="s">
        <v>300</v>
      </c>
      <c r="D68" s="79" t="s">
        <v>301</v>
      </c>
      <c r="E68" s="79" t="s">
        <v>302</v>
      </c>
      <c r="F68" s="79"/>
      <c r="G68" s="79" t="s">
        <v>303</v>
      </c>
      <c r="H68" s="80">
        <v>1979</v>
      </c>
      <c r="I68" s="81" t="s">
        <v>54</v>
      </c>
      <c r="J68" s="78" t="s">
        <v>245</v>
      </c>
      <c r="K68" s="78">
        <v>64</v>
      </c>
      <c r="L68" s="78">
        <v>19</v>
      </c>
      <c r="M68" s="78" t="s">
        <v>49</v>
      </c>
      <c r="N68" s="78"/>
      <c r="O68" s="78" t="s">
        <v>49</v>
      </c>
      <c r="P68" s="78" t="s">
        <v>49</v>
      </c>
      <c r="Q68" s="78" t="s">
        <v>49</v>
      </c>
      <c r="R68" s="78" t="s">
        <v>49</v>
      </c>
      <c r="S68" s="78" t="s">
        <v>49</v>
      </c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 t="s">
        <v>49</v>
      </c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</row>
    <row r="69" spans="1:47" ht="20.100000000000001" customHeight="1">
      <c r="A69" s="78">
        <v>65</v>
      </c>
      <c r="B69" s="78">
        <v>14065</v>
      </c>
      <c r="C69" s="78" t="s">
        <v>304</v>
      </c>
      <c r="D69" s="79" t="s">
        <v>305</v>
      </c>
      <c r="E69" s="79" t="s">
        <v>306</v>
      </c>
      <c r="F69" s="79"/>
      <c r="G69" s="79" t="s">
        <v>307</v>
      </c>
      <c r="H69" s="80">
        <v>1982</v>
      </c>
      <c r="I69" s="81" t="s">
        <v>54</v>
      </c>
      <c r="J69" s="78" t="s">
        <v>245</v>
      </c>
      <c r="K69" s="78">
        <v>65</v>
      </c>
      <c r="L69" s="78">
        <v>15</v>
      </c>
      <c r="M69" s="78" t="s">
        <v>49</v>
      </c>
      <c r="N69" s="78"/>
      <c r="O69" s="78" t="s">
        <v>49</v>
      </c>
      <c r="P69" s="78" t="s">
        <v>49</v>
      </c>
      <c r="Q69" s="78" t="s">
        <v>49</v>
      </c>
      <c r="R69" s="78" t="s">
        <v>49</v>
      </c>
      <c r="S69" s="78" t="s">
        <v>49</v>
      </c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</row>
    <row r="70" spans="1:47" ht="20.100000000000001" customHeight="1">
      <c r="A70" s="78">
        <v>66</v>
      </c>
      <c r="B70" s="78">
        <v>14066</v>
      </c>
      <c r="C70" s="78" t="s">
        <v>308</v>
      </c>
      <c r="D70" s="79" t="s">
        <v>309</v>
      </c>
      <c r="E70" s="79" t="s">
        <v>310</v>
      </c>
      <c r="F70" s="79"/>
      <c r="G70" s="79" t="s">
        <v>311</v>
      </c>
      <c r="H70" s="80">
        <v>1987</v>
      </c>
      <c r="I70" s="81" t="s">
        <v>54</v>
      </c>
      <c r="J70" s="78" t="s">
        <v>245</v>
      </c>
      <c r="K70" s="78">
        <v>66</v>
      </c>
      <c r="L70" s="78">
        <v>20</v>
      </c>
      <c r="M70" s="78" t="s">
        <v>49</v>
      </c>
      <c r="N70" s="85"/>
      <c r="O70" s="78" t="s">
        <v>49</v>
      </c>
      <c r="P70" s="78" t="s">
        <v>49</v>
      </c>
      <c r="Q70" s="78" t="s">
        <v>49</v>
      </c>
      <c r="R70" s="78" t="s">
        <v>49</v>
      </c>
      <c r="S70" s="78" t="s">
        <v>49</v>
      </c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78"/>
      <c r="AT70" s="78"/>
      <c r="AU70" s="78"/>
    </row>
    <row r="71" spans="1:47" ht="20.100000000000001" customHeight="1">
      <c r="A71" s="78">
        <v>67</v>
      </c>
      <c r="B71" s="78">
        <v>14067</v>
      </c>
      <c r="C71" s="78" t="s">
        <v>312</v>
      </c>
      <c r="D71" s="79" t="s">
        <v>313</v>
      </c>
      <c r="E71" s="79" t="s">
        <v>314</v>
      </c>
      <c r="F71" s="79"/>
      <c r="G71" s="79" t="s">
        <v>98</v>
      </c>
      <c r="H71" s="80">
        <v>1981</v>
      </c>
      <c r="I71" s="81" t="s">
        <v>54</v>
      </c>
      <c r="J71" s="78" t="s">
        <v>245</v>
      </c>
      <c r="K71" s="78">
        <v>67</v>
      </c>
      <c r="L71" s="78">
        <v>17</v>
      </c>
      <c r="M71" s="78" t="s">
        <v>49</v>
      </c>
      <c r="N71" s="78"/>
      <c r="O71" s="78" t="s">
        <v>49</v>
      </c>
      <c r="P71" s="78" t="s">
        <v>49</v>
      </c>
      <c r="Q71" s="78" t="s">
        <v>49</v>
      </c>
      <c r="R71" s="78" t="s">
        <v>49</v>
      </c>
      <c r="S71" s="78" t="s">
        <v>49</v>
      </c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</row>
    <row r="72" spans="1:47" ht="20.100000000000001" customHeight="1">
      <c r="A72" s="78">
        <v>68</v>
      </c>
      <c r="B72" s="78">
        <v>14068</v>
      </c>
      <c r="C72" s="78" t="s">
        <v>315</v>
      </c>
      <c r="D72" s="79" t="s">
        <v>316</v>
      </c>
      <c r="E72" s="79" t="s">
        <v>317</v>
      </c>
      <c r="F72" s="79"/>
      <c r="G72" s="79" t="s">
        <v>98</v>
      </c>
      <c r="H72" s="80">
        <v>1986</v>
      </c>
      <c r="I72" s="81" t="s">
        <v>54</v>
      </c>
      <c r="J72" s="78" t="s">
        <v>245</v>
      </c>
      <c r="K72" s="78">
        <v>68</v>
      </c>
      <c r="L72" s="78">
        <v>16</v>
      </c>
      <c r="M72" s="78" t="s">
        <v>49</v>
      </c>
      <c r="N72" s="78"/>
      <c r="O72" s="78" t="s">
        <v>49</v>
      </c>
      <c r="P72" s="78" t="s">
        <v>49</v>
      </c>
      <c r="Q72" s="78" t="s">
        <v>49</v>
      </c>
      <c r="R72" s="78" t="s">
        <v>49</v>
      </c>
      <c r="S72" s="78" t="s">
        <v>49</v>
      </c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</row>
    <row r="73" spans="1:47" ht="20.100000000000001" hidden="1" customHeight="1">
      <c r="A73" s="78">
        <v>69</v>
      </c>
      <c r="B73" s="78">
        <v>14069</v>
      </c>
      <c r="C73" s="83" t="s">
        <v>1210</v>
      </c>
      <c r="D73" s="79" t="s">
        <v>319</v>
      </c>
      <c r="E73" s="84" t="s">
        <v>1208</v>
      </c>
      <c r="F73" s="79" t="s">
        <v>1205</v>
      </c>
      <c r="G73" s="79" t="s">
        <v>321</v>
      </c>
      <c r="H73" s="80">
        <v>1980</v>
      </c>
      <c r="I73" s="81" t="s">
        <v>47</v>
      </c>
      <c r="J73" s="78" t="s">
        <v>322</v>
      </c>
      <c r="K73" s="78">
        <v>69</v>
      </c>
      <c r="L73" s="78">
        <v>11</v>
      </c>
      <c r="M73" s="78" t="s">
        <v>49</v>
      </c>
      <c r="N73" s="78"/>
      <c r="O73" s="78" t="s">
        <v>49</v>
      </c>
      <c r="P73" s="78"/>
      <c r="Q73" s="78" t="s">
        <v>49</v>
      </c>
      <c r="R73" s="78" t="s">
        <v>49</v>
      </c>
      <c r="S73" s="78" t="s">
        <v>49</v>
      </c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</row>
    <row r="74" spans="1:47" ht="20.100000000000001" hidden="1" customHeight="1">
      <c r="A74" s="78">
        <v>70</v>
      </c>
      <c r="B74" s="78">
        <v>14070</v>
      </c>
      <c r="C74" s="78" t="s">
        <v>323</v>
      </c>
      <c r="D74" s="79" t="s">
        <v>324</v>
      </c>
      <c r="E74" s="79" t="s">
        <v>325</v>
      </c>
      <c r="F74" s="79"/>
      <c r="G74" s="79" t="s">
        <v>252</v>
      </c>
      <c r="H74" s="80">
        <v>1982</v>
      </c>
      <c r="I74" s="81" t="s">
        <v>54</v>
      </c>
      <c r="J74" s="78" t="s">
        <v>326</v>
      </c>
      <c r="K74" s="78">
        <v>70</v>
      </c>
      <c r="L74" s="78">
        <v>1</v>
      </c>
      <c r="M74" s="78" t="s">
        <v>49</v>
      </c>
      <c r="N74" s="78"/>
      <c r="O74" s="78" t="s">
        <v>49</v>
      </c>
      <c r="P74" s="78" t="s">
        <v>49</v>
      </c>
      <c r="Q74" s="78" t="s">
        <v>49</v>
      </c>
      <c r="R74" s="78" t="s">
        <v>49</v>
      </c>
      <c r="S74" s="78" t="s">
        <v>49</v>
      </c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</row>
    <row r="75" spans="1:47" ht="20.100000000000001" hidden="1" customHeight="1">
      <c r="A75" s="78">
        <v>71</v>
      </c>
      <c r="B75" s="78">
        <v>14071</v>
      </c>
      <c r="C75" s="78" t="s">
        <v>327</v>
      </c>
      <c r="D75" s="79" t="s">
        <v>328</v>
      </c>
      <c r="E75" s="79" t="s">
        <v>329</v>
      </c>
      <c r="F75" s="79"/>
      <c r="G75" s="79" t="s">
        <v>330</v>
      </c>
      <c r="H75" s="80">
        <v>1979</v>
      </c>
      <c r="I75" s="81" t="s">
        <v>54</v>
      </c>
      <c r="J75" s="78" t="s">
        <v>326</v>
      </c>
      <c r="K75" s="78">
        <v>71</v>
      </c>
      <c r="L75" s="78">
        <v>2</v>
      </c>
      <c r="M75" s="78" t="s">
        <v>49</v>
      </c>
      <c r="N75" s="78"/>
      <c r="O75" s="78" t="s">
        <v>49</v>
      </c>
      <c r="P75" s="78" t="s">
        <v>49</v>
      </c>
      <c r="Q75" s="78" t="s">
        <v>49</v>
      </c>
      <c r="R75" s="78" t="s">
        <v>49</v>
      </c>
      <c r="S75" s="78" t="s">
        <v>49</v>
      </c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</row>
    <row r="76" spans="1:47" ht="20.100000000000001" hidden="1" customHeight="1">
      <c r="A76" s="78">
        <v>72</v>
      </c>
      <c r="B76" s="78">
        <v>14072</v>
      </c>
      <c r="C76" s="78" t="s">
        <v>331</v>
      </c>
      <c r="D76" s="79" t="s">
        <v>332</v>
      </c>
      <c r="E76" s="79" t="s">
        <v>333</v>
      </c>
      <c r="F76" s="79"/>
      <c r="G76" s="79" t="s">
        <v>256</v>
      </c>
      <c r="H76" s="80">
        <v>1966</v>
      </c>
      <c r="I76" s="81" t="s">
        <v>54</v>
      </c>
      <c r="J76" s="78" t="s">
        <v>326</v>
      </c>
      <c r="K76" s="78">
        <v>72</v>
      </c>
      <c r="L76" s="78">
        <v>3</v>
      </c>
      <c r="M76" s="78" t="s">
        <v>49</v>
      </c>
      <c r="N76" s="78"/>
      <c r="O76" s="78" t="s">
        <v>49</v>
      </c>
      <c r="P76" s="78" t="s">
        <v>49</v>
      </c>
      <c r="Q76" s="78" t="s">
        <v>49</v>
      </c>
      <c r="R76" s="78" t="s">
        <v>49</v>
      </c>
      <c r="S76" s="78" t="s">
        <v>49</v>
      </c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</row>
    <row r="77" spans="1:47" ht="20.100000000000001" hidden="1" customHeight="1">
      <c r="A77" s="78">
        <v>73</v>
      </c>
      <c r="B77" s="78">
        <v>14073</v>
      </c>
      <c r="C77" s="78" t="s">
        <v>334</v>
      </c>
      <c r="D77" s="79" t="s">
        <v>335</v>
      </c>
      <c r="E77" s="79" t="s">
        <v>336</v>
      </c>
      <c r="F77" s="79"/>
      <c r="G77" s="79" t="s">
        <v>184</v>
      </c>
      <c r="H77" s="80">
        <v>1979</v>
      </c>
      <c r="I77" s="81" t="s">
        <v>47</v>
      </c>
      <c r="J77" s="78" t="s">
        <v>326</v>
      </c>
      <c r="K77" s="78">
        <v>73</v>
      </c>
      <c r="L77" s="78">
        <v>5</v>
      </c>
      <c r="M77" s="78" t="s">
        <v>49</v>
      </c>
      <c r="N77" s="78"/>
      <c r="O77" s="78" t="s">
        <v>49</v>
      </c>
      <c r="P77" s="78"/>
      <c r="Q77" s="78" t="s">
        <v>49</v>
      </c>
      <c r="R77" s="78" t="s">
        <v>49</v>
      </c>
      <c r="S77" s="78" t="s">
        <v>49</v>
      </c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</row>
    <row r="78" spans="1:47" ht="20.100000000000001" hidden="1" customHeight="1">
      <c r="A78" s="78">
        <v>74</v>
      </c>
      <c r="B78" s="78">
        <v>14074</v>
      </c>
      <c r="C78" s="78" t="s">
        <v>337</v>
      </c>
      <c r="D78" s="79" t="s">
        <v>338</v>
      </c>
      <c r="E78" s="79" t="s">
        <v>339</v>
      </c>
      <c r="F78" s="79"/>
      <c r="G78" s="79" t="s">
        <v>184</v>
      </c>
      <c r="H78" s="80">
        <v>1982</v>
      </c>
      <c r="I78" s="81" t="s">
        <v>47</v>
      </c>
      <c r="J78" s="78" t="s">
        <v>326</v>
      </c>
      <c r="K78" s="78">
        <v>74</v>
      </c>
      <c r="L78" s="78">
        <v>4</v>
      </c>
      <c r="M78" s="78" t="s">
        <v>49</v>
      </c>
      <c r="N78" s="87"/>
      <c r="O78" s="78" t="s">
        <v>49</v>
      </c>
      <c r="P78" s="87"/>
      <c r="Q78" s="78" t="s">
        <v>49</v>
      </c>
      <c r="R78" s="78" t="s">
        <v>49</v>
      </c>
      <c r="S78" s="78" t="s">
        <v>49</v>
      </c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78"/>
      <c r="AT78" s="78"/>
      <c r="AU78" s="78"/>
    </row>
    <row r="79" spans="1:47" ht="20.100000000000001" hidden="1" customHeight="1">
      <c r="A79" s="78">
        <v>75</v>
      </c>
      <c r="B79" s="78">
        <v>14075</v>
      </c>
      <c r="C79" s="78" t="s">
        <v>340</v>
      </c>
      <c r="D79" s="79" t="s">
        <v>341</v>
      </c>
      <c r="E79" s="79" t="s">
        <v>342</v>
      </c>
      <c r="F79" s="79"/>
      <c r="G79" s="79" t="s">
        <v>343</v>
      </c>
      <c r="H79" s="80">
        <v>1969</v>
      </c>
      <c r="I79" s="81" t="s">
        <v>54</v>
      </c>
      <c r="J79" s="78" t="s">
        <v>326</v>
      </c>
      <c r="K79" s="78">
        <v>75</v>
      </c>
      <c r="L79" s="78">
        <v>6</v>
      </c>
      <c r="M79" s="78" t="s">
        <v>49</v>
      </c>
      <c r="N79" s="78"/>
      <c r="O79" s="78" t="s">
        <v>49</v>
      </c>
      <c r="P79" s="78" t="s">
        <v>49</v>
      </c>
      <c r="Q79" s="78" t="s">
        <v>49</v>
      </c>
      <c r="R79" s="78" t="s">
        <v>49</v>
      </c>
      <c r="S79" s="78" t="s">
        <v>49</v>
      </c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</row>
    <row r="80" spans="1:47" ht="20.100000000000001" hidden="1" customHeight="1">
      <c r="A80" s="78">
        <v>76</v>
      </c>
      <c r="B80" s="78">
        <v>14076</v>
      </c>
      <c r="C80" s="78" t="s">
        <v>344</v>
      </c>
      <c r="D80" s="79" t="s">
        <v>345</v>
      </c>
      <c r="E80" s="79" t="s">
        <v>346</v>
      </c>
      <c r="F80" s="79"/>
      <c r="G80" s="79" t="s">
        <v>347</v>
      </c>
      <c r="H80" s="80">
        <v>1988</v>
      </c>
      <c r="I80" s="81" t="s">
        <v>47</v>
      </c>
      <c r="J80" s="78" t="s">
        <v>326</v>
      </c>
      <c r="K80" s="78">
        <v>76</v>
      </c>
      <c r="L80" s="78">
        <v>7</v>
      </c>
      <c r="M80" s="78" t="s">
        <v>49</v>
      </c>
      <c r="N80" s="85"/>
      <c r="O80" s="78" t="s">
        <v>49</v>
      </c>
      <c r="P80" s="85"/>
      <c r="Q80" s="78" t="s">
        <v>49</v>
      </c>
      <c r="R80" s="78" t="s">
        <v>49</v>
      </c>
      <c r="S80" s="78" t="s">
        <v>49</v>
      </c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78"/>
      <c r="AT80" s="78"/>
      <c r="AU80" s="78"/>
    </row>
    <row r="81" spans="1:47" ht="20.100000000000001" hidden="1" customHeight="1">
      <c r="A81" s="78">
        <v>77</v>
      </c>
      <c r="B81" s="78">
        <v>14077</v>
      </c>
      <c r="C81" s="78" t="s">
        <v>348</v>
      </c>
      <c r="D81" s="79" t="s">
        <v>349</v>
      </c>
      <c r="E81" s="79" t="s">
        <v>350</v>
      </c>
      <c r="F81" s="79"/>
      <c r="G81" s="79" t="s">
        <v>272</v>
      </c>
      <c r="H81" s="80">
        <v>1974</v>
      </c>
      <c r="I81" s="81" t="s">
        <v>54</v>
      </c>
      <c r="J81" s="78" t="s">
        <v>326</v>
      </c>
      <c r="K81" s="78">
        <v>77</v>
      </c>
      <c r="L81" s="78">
        <v>9</v>
      </c>
      <c r="M81" s="78" t="s">
        <v>49</v>
      </c>
      <c r="N81" s="78"/>
      <c r="O81" s="78" t="s">
        <v>49</v>
      </c>
      <c r="P81" s="78" t="s">
        <v>49</v>
      </c>
      <c r="Q81" s="78" t="s">
        <v>49</v>
      </c>
      <c r="R81" s="78" t="s">
        <v>49</v>
      </c>
      <c r="S81" s="78" t="s">
        <v>49</v>
      </c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</row>
    <row r="82" spans="1:47" ht="20.100000000000001" hidden="1" customHeight="1">
      <c r="A82" s="78">
        <v>78</v>
      </c>
      <c r="B82" s="78">
        <v>14078</v>
      </c>
      <c r="C82" s="78" t="s">
        <v>351</v>
      </c>
      <c r="D82" s="79" t="s">
        <v>352</v>
      </c>
      <c r="E82" s="79" t="s">
        <v>353</v>
      </c>
      <c r="F82" s="79"/>
      <c r="G82" s="79" t="s">
        <v>272</v>
      </c>
      <c r="H82" s="80">
        <v>1983</v>
      </c>
      <c r="I82" s="81" t="s">
        <v>54</v>
      </c>
      <c r="J82" s="78" t="s">
        <v>326</v>
      </c>
      <c r="K82" s="78">
        <v>78</v>
      </c>
      <c r="L82" s="78">
        <v>8</v>
      </c>
      <c r="M82" s="78" t="s">
        <v>49</v>
      </c>
      <c r="N82" s="78"/>
      <c r="O82" s="78" t="s">
        <v>49</v>
      </c>
      <c r="P82" s="78" t="s">
        <v>49</v>
      </c>
      <c r="Q82" s="78" t="s">
        <v>49</v>
      </c>
      <c r="R82" s="78" t="s">
        <v>49</v>
      </c>
      <c r="S82" s="78" t="s">
        <v>49</v>
      </c>
      <c r="T82" s="78"/>
      <c r="U82" s="78"/>
      <c r="V82" s="78"/>
      <c r="W82" s="78"/>
      <c r="X82" s="78"/>
      <c r="Y82" s="78"/>
      <c r="Z82" s="78"/>
      <c r="AA82" s="78"/>
      <c r="AB82" s="78" t="s">
        <v>49</v>
      </c>
      <c r="AC82" s="78"/>
      <c r="AD82" s="78"/>
      <c r="AE82" s="78"/>
      <c r="AF82" s="78" t="s">
        <v>49</v>
      </c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</row>
    <row r="83" spans="1:47" ht="20.100000000000001" hidden="1" customHeight="1">
      <c r="A83" s="78">
        <v>79</v>
      </c>
      <c r="B83" s="78">
        <v>14079</v>
      </c>
      <c r="C83" s="78" t="s">
        <v>354</v>
      </c>
      <c r="D83" s="79" t="s">
        <v>355</v>
      </c>
      <c r="E83" s="79" t="s">
        <v>356</v>
      </c>
      <c r="F83" s="79"/>
      <c r="G83" s="79" t="s">
        <v>357</v>
      </c>
      <c r="H83" s="80">
        <v>1986</v>
      </c>
      <c r="I83" s="81" t="s">
        <v>54</v>
      </c>
      <c r="J83" s="78" t="s">
        <v>326</v>
      </c>
      <c r="K83" s="78">
        <v>79</v>
      </c>
      <c r="L83" s="78">
        <v>10</v>
      </c>
      <c r="M83" s="78" t="s">
        <v>49</v>
      </c>
      <c r="N83" s="78"/>
      <c r="O83" s="78" t="s">
        <v>49</v>
      </c>
      <c r="P83" s="78" t="s">
        <v>49</v>
      </c>
      <c r="Q83" s="78" t="s">
        <v>49</v>
      </c>
      <c r="R83" s="78" t="s">
        <v>49</v>
      </c>
      <c r="S83" s="78" t="s">
        <v>49</v>
      </c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</row>
    <row r="84" spans="1:47" ht="20.100000000000001" hidden="1" customHeight="1">
      <c r="A84" s="78">
        <v>80</v>
      </c>
      <c r="B84" s="78">
        <v>14080</v>
      </c>
      <c r="C84" s="78" t="s">
        <v>358</v>
      </c>
      <c r="D84" s="79" t="s">
        <v>359</v>
      </c>
      <c r="E84" s="79" t="s">
        <v>360</v>
      </c>
      <c r="F84" s="79"/>
      <c r="G84" s="79" t="s">
        <v>361</v>
      </c>
      <c r="H84" s="80">
        <v>1974</v>
      </c>
      <c r="I84" s="81" t="s">
        <v>47</v>
      </c>
      <c r="J84" s="78" t="s">
        <v>326</v>
      </c>
      <c r="K84" s="78">
        <v>80</v>
      </c>
      <c r="L84" s="78">
        <v>11</v>
      </c>
      <c r="M84" s="78" t="s">
        <v>49</v>
      </c>
      <c r="N84" s="78"/>
      <c r="O84" s="78" t="s">
        <v>49</v>
      </c>
      <c r="P84" s="78"/>
      <c r="Q84" s="78" t="s">
        <v>49</v>
      </c>
      <c r="R84" s="78" t="s">
        <v>49</v>
      </c>
      <c r="S84" s="78" t="s">
        <v>49</v>
      </c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</row>
    <row r="85" spans="1:47" ht="20.100000000000001" hidden="1" customHeight="1">
      <c r="A85" s="78">
        <v>81</v>
      </c>
      <c r="B85" s="78">
        <v>14081</v>
      </c>
      <c r="C85" s="78" t="s">
        <v>362</v>
      </c>
      <c r="D85" s="79" t="s">
        <v>363</v>
      </c>
      <c r="E85" s="79" t="s">
        <v>364</v>
      </c>
      <c r="F85" s="79"/>
      <c r="G85" s="79" t="s">
        <v>365</v>
      </c>
      <c r="H85" s="80">
        <v>1965</v>
      </c>
      <c r="I85" s="81" t="s">
        <v>47</v>
      </c>
      <c r="J85" s="78" t="s">
        <v>326</v>
      </c>
      <c r="K85" s="78">
        <v>81</v>
      </c>
      <c r="L85" s="78">
        <v>12</v>
      </c>
      <c r="M85" s="78" t="s">
        <v>49</v>
      </c>
      <c r="N85" s="78"/>
      <c r="O85" s="78" t="s">
        <v>49</v>
      </c>
      <c r="P85" s="78"/>
      <c r="Q85" s="78" t="s">
        <v>49</v>
      </c>
      <c r="R85" s="78" t="s">
        <v>49</v>
      </c>
      <c r="S85" s="78" t="s">
        <v>49</v>
      </c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</row>
    <row r="86" spans="1:47" ht="20.100000000000001" hidden="1" customHeight="1">
      <c r="A86" s="78">
        <v>82</v>
      </c>
      <c r="B86" s="78">
        <v>14082</v>
      </c>
      <c r="C86" s="78" t="s">
        <v>366</v>
      </c>
      <c r="D86" s="79" t="s">
        <v>367</v>
      </c>
      <c r="E86" s="79" t="s">
        <v>368</v>
      </c>
      <c r="F86" s="79"/>
      <c r="G86" s="79" t="s">
        <v>197</v>
      </c>
      <c r="H86" s="80">
        <v>1986</v>
      </c>
      <c r="I86" s="81" t="s">
        <v>47</v>
      </c>
      <c r="J86" s="78" t="s">
        <v>326</v>
      </c>
      <c r="K86" s="78">
        <v>82</v>
      </c>
      <c r="L86" s="78">
        <v>13</v>
      </c>
      <c r="M86" s="78" t="s">
        <v>49</v>
      </c>
      <c r="N86" s="87"/>
      <c r="O86" s="78" t="s">
        <v>49</v>
      </c>
      <c r="P86" s="87"/>
      <c r="Q86" s="78" t="s">
        <v>49</v>
      </c>
      <c r="R86" s="78" t="s">
        <v>49</v>
      </c>
      <c r="S86" s="78" t="s">
        <v>49</v>
      </c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78"/>
      <c r="AT86" s="78"/>
      <c r="AU86" s="78"/>
    </row>
    <row r="87" spans="1:47" ht="20.100000000000001" hidden="1" customHeight="1">
      <c r="A87" s="78">
        <v>83</v>
      </c>
      <c r="B87" s="78">
        <v>14083</v>
      </c>
      <c r="C87" s="78" t="s">
        <v>369</v>
      </c>
      <c r="D87" s="79" t="s">
        <v>370</v>
      </c>
      <c r="E87" s="79" t="s">
        <v>371</v>
      </c>
      <c r="F87" s="79"/>
      <c r="G87" s="79" t="s">
        <v>372</v>
      </c>
      <c r="H87" s="80">
        <v>1974</v>
      </c>
      <c r="I87" s="81" t="s">
        <v>47</v>
      </c>
      <c r="J87" s="78" t="s">
        <v>326</v>
      </c>
      <c r="K87" s="78">
        <v>83</v>
      </c>
      <c r="L87" s="78">
        <v>15</v>
      </c>
      <c r="M87" s="78" t="s">
        <v>49</v>
      </c>
      <c r="N87" s="78"/>
      <c r="O87" s="78" t="s">
        <v>49</v>
      </c>
      <c r="P87" s="78"/>
      <c r="Q87" s="78" t="s">
        <v>49</v>
      </c>
      <c r="R87" s="78" t="s">
        <v>49</v>
      </c>
      <c r="S87" s="78" t="s">
        <v>49</v>
      </c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</row>
    <row r="88" spans="1:47" ht="20.100000000000001" hidden="1" customHeight="1">
      <c r="A88" s="78">
        <v>84</v>
      </c>
      <c r="B88" s="78">
        <v>14084</v>
      </c>
      <c r="C88" s="78" t="s">
        <v>373</v>
      </c>
      <c r="D88" s="79" t="s">
        <v>374</v>
      </c>
      <c r="E88" s="79" t="s">
        <v>375</v>
      </c>
      <c r="F88" s="79"/>
      <c r="G88" s="79" t="s">
        <v>372</v>
      </c>
      <c r="H88" s="80">
        <v>1976</v>
      </c>
      <c r="I88" s="81" t="s">
        <v>47</v>
      </c>
      <c r="J88" s="78" t="s">
        <v>326</v>
      </c>
      <c r="K88" s="78">
        <v>84</v>
      </c>
      <c r="L88" s="78">
        <v>14</v>
      </c>
      <c r="M88" s="78" t="s">
        <v>49</v>
      </c>
      <c r="N88" s="87"/>
      <c r="O88" s="78" t="s">
        <v>49</v>
      </c>
      <c r="P88" s="87"/>
      <c r="Q88" s="78" t="s">
        <v>49</v>
      </c>
      <c r="R88" s="78" t="s">
        <v>49</v>
      </c>
      <c r="S88" s="78" t="s">
        <v>49</v>
      </c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78"/>
      <c r="AT88" s="78"/>
      <c r="AU88" s="78"/>
    </row>
    <row r="89" spans="1:47" ht="20.100000000000001" hidden="1" customHeight="1">
      <c r="A89" s="78">
        <v>85</v>
      </c>
      <c r="B89" s="78">
        <v>14085</v>
      </c>
      <c r="C89" s="78" t="s">
        <v>376</v>
      </c>
      <c r="D89" s="79" t="s">
        <v>377</v>
      </c>
      <c r="E89" s="79" t="s">
        <v>378</v>
      </c>
      <c r="F89" s="79"/>
      <c r="G89" s="79" t="s">
        <v>372</v>
      </c>
      <c r="H89" s="80">
        <v>1969</v>
      </c>
      <c r="I89" s="81" t="s">
        <v>47</v>
      </c>
      <c r="J89" s="78" t="s">
        <v>326</v>
      </c>
      <c r="K89" s="78">
        <v>85</v>
      </c>
      <c r="L89" s="78">
        <v>16</v>
      </c>
      <c r="M89" s="78" t="s">
        <v>49</v>
      </c>
      <c r="N89" s="78"/>
      <c r="O89" s="78" t="s">
        <v>49</v>
      </c>
      <c r="P89" s="78"/>
      <c r="Q89" s="78" t="s">
        <v>49</v>
      </c>
      <c r="R89" s="78" t="s">
        <v>49</v>
      </c>
      <c r="S89" s="78" t="s">
        <v>49</v>
      </c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</row>
    <row r="90" spans="1:47" ht="20.100000000000001" hidden="1" customHeight="1">
      <c r="A90" s="78">
        <v>86</v>
      </c>
      <c r="B90" s="78">
        <v>14086</v>
      </c>
      <c r="C90" s="78" t="s">
        <v>379</v>
      </c>
      <c r="D90" s="79" t="s">
        <v>380</v>
      </c>
      <c r="E90" s="79" t="s">
        <v>381</v>
      </c>
      <c r="F90" s="79"/>
      <c r="G90" s="79" t="s">
        <v>205</v>
      </c>
      <c r="H90" s="80">
        <v>1981</v>
      </c>
      <c r="I90" s="81" t="s">
        <v>54</v>
      </c>
      <c r="J90" s="78" t="s">
        <v>326</v>
      </c>
      <c r="K90" s="78">
        <v>86</v>
      </c>
      <c r="L90" s="78">
        <v>17</v>
      </c>
      <c r="M90" s="78" t="s">
        <v>49</v>
      </c>
      <c r="N90" s="78"/>
      <c r="O90" s="78" t="s">
        <v>49</v>
      </c>
      <c r="P90" s="78" t="s">
        <v>49</v>
      </c>
      <c r="Q90" s="78" t="s">
        <v>49</v>
      </c>
      <c r="R90" s="78" t="s">
        <v>49</v>
      </c>
      <c r="S90" s="78" t="s">
        <v>49</v>
      </c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</row>
    <row r="91" spans="1:47" ht="20.100000000000001" hidden="1" customHeight="1">
      <c r="A91" s="78">
        <v>87</v>
      </c>
      <c r="B91" s="78">
        <v>14087</v>
      </c>
      <c r="C91" s="78" t="s">
        <v>382</v>
      </c>
      <c r="D91" s="79" t="s">
        <v>383</v>
      </c>
      <c r="E91" s="79" t="s">
        <v>384</v>
      </c>
      <c r="F91" s="79"/>
      <c r="G91" s="79" t="s">
        <v>295</v>
      </c>
      <c r="H91" s="80">
        <v>1976</v>
      </c>
      <c r="I91" s="81" t="s">
        <v>47</v>
      </c>
      <c r="J91" s="78" t="s">
        <v>326</v>
      </c>
      <c r="K91" s="78">
        <v>87</v>
      </c>
      <c r="L91" s="78">
        <v>18</v>
      </c>
      <c r="M91" s="78" t="s">
        <v>49</v>
      </c>
      <c r="N91" s="78"/>
      <c r="O91" s="78" t="s">
        <v>49</v>
      </c>
      <c r="P91" s="78"/>
      <c r="Q91" s="78" t="s">
        <v>49</v>
      </c>
      <c r="R91" s="78" t="s">
        <v>49</v>
      </c>
      <c r="S91" s="78" t="s">
        <v>49</v>
      </c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</row>
    <row r="92" spans="1:47" ht="20.100000000000001" hidden="1" customHeight="1">
      <c r="A92" s="78">
        <v>88</v>
      </c>
      <c r="B92" s="78">
        <v>14088</v>
      </c>
      <c r="C92" s="78" t="s">
        <v>385</v>
      </c>
      <c r="D92" s="79" t="s">
        <v>386</v>
      </c>
      <c r="E92" s="79" t="s">
        <v>387</v>
      </c>
      <c r="F92" s="79"/>
      <c r="G92" s="79" t="s">
        <v>388</v>
      </c>
      <c r="H92" s="80">
        <v>1977</v>
      </c>
      <c r="I92" s="81" t="s">
        <v>54</v>
      </c>
      <c r="J92" s="78" t="s">
        <v>326</v>
      </c>
      <c r="K92" s="78">
        <v>88</v>
      </c>
      <c r="L92" s="78">
        <v>19</v>
      </c>
      <c r="M92" s="78" t="s">
        <v>49</v>
      </c>
      <c r="N92" s="78"/>
      <c r="O92" s="78" t="s">
        <v>49</v>
      </c>
      <c r="P92" s="78" t="s">
        <v>49</v>
      </c>
      <c r="Q92" s="78" t="s">
        <v>49</v>
      </c>
      <c r="R92" s="78" t="s">
        <v>49</v>
      </c>
      <c r="S92" s="78" t="s">
        <v>49</v>
      </c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</row>
    <row r="93" spans="1:47" ht="20.100000000000001" hidden="1" customHeight="1">
      <c r="A93" s="78">
        <v>89</v>
      </c>
      <c r="B93" s="78">
        <v>14089</v>
      </c>
      <c r="C93" s="78" t="s">
        <v>389</v>
      </c>
      <c r="D93" s="79" t="s">
        <v>390</v>
      </c>
      <c r="E93" s="79" t="s">
        <v>391</v>
      </c>
      <c r="F93" s="79"/>
      <c r="G93" s="79" t="s">
        <v>392</v>
      </c>
      <c r="H93" s="80">
        <v>1970</v>
      </c>
      <c r="I93" s="81" t="s">
        <v>47</v>
      </c>
      <c r="J93" s="78" t="s">
        <v>326</v>
      </c>
      <c r="K93" s="78">
        <v>89</v>
      </c>
      <c r="L93" s="78">
        <v>23</v>
      </c>
      <c r="M93" s="78" t="s">
        <v>49</v>
      </c>
      <c r="N93" s="78"/>
      <c r="O93" s="78" t="s">
        <v>49</v>
      </c>
      <c r="P93" s="78"/>
      <c r="Q93" s="78" t="s">
        <v>49</v>
      </c>
      <c r="R93" s="78" t="s">
        <v>49</v>
      </c>
      <c r="S93" s="78" t="s">
        <v>49</v>
      </c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</row>
    <row r="94" spans="1:47" ht="20.100000000000001" hidden="1" customHeight="1">
      <c r="A94" s="78">
        <v>90</v>
      </c>
      <c r="B94" s="78">
        <v>14090</v>
      </c>
      <c r="C94" s="78" t="s">
        <v>393</v>
      </c>
      <c r="D94" s="79" t="s">
        <v>394</v>
      </c>
      <c r="E94" s="79" t="s">
        <v>395</v>
      </c>
      <c r="F94" s="79"/>
      <c r="G94" s="79" t="s">
        <v>396</v>
      </c>
      <c r="H94" s="80">
        <v>1965</v>
      </c>
      <c r="I94" s="81" t="s">
        <v>54</v>
      </c>
      <c r="J94" s="78" t="s">
        <v>326</v>
      </c>
      <c r="K94" s="78">
        <v>90</v>
      </c>
      <c r="L94" s="78">
        <v>24</v>
      </c>
      <c r="M94" s="78" t="s">
        <v>49</v>
      </c>
      <c r="N94" s="78"/>
      <c r="O94" s="78" t="s">
        <v>49</v>
      </c>
      <c r="P94" s="78" t="s">
        <v>49</v>
      </c>
      <c r="Q94" s="78" t="s">
        <v>49</v>
      </c>
      <c r="R94" s="78" t="s">
        <v>49</v>
      </c>
      <c r="S94" s="78" t="s">
        <v>49</v>
      </c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</row>
    <row r="95" spans="1:47" ht="20.100000000000001" hidden="1" customHeight="1">
      <c r="A95" s="78">
        <v>91</v>
      </c>
      <c r="B95" s="78">
        <v>14091</v>
      </c>
      <c r="C95" s="78" t="s">
        <v>397</v>
      </c>
      <c r="D95" s="79" t="s">
        <v>398</v>
      </c>
      <c r="E95" s="79" t="s">
        <v>399</v>
      </c>
      <c r="F95" s="79"/>
      <c r="G95" s="79" t="s">
        <v>86</v>
      </c>
      <c r="H95" s="80">
        <v>1972</v>
      </c>
      <c r="I95" s="81" t="s">
        <v>47</v>
      </c>
      <c r="J95" s="78" t="s">
        <v>326</v>
      </c>
      <c r="K95" s="78">
        <v>91</v>
      </c>
      <c r="L95" s="78">
        <v>26</v>
      </c>
      <c r="M95" s="78" t="s">
        <v>49</v>
      </c>
      <c r="N95" s="78"/>
      <c r="O95" s="78" t="s">
        <v>49</v>
      </c>
      <c r="P95" s="78"/>
      <c r="Q95" s="78" t="s">
        <v>49</v>
      </c>
      <c r="R95" s="78" t="s">
        <v>49</v>
      </c>
      <c r="S95" s="78" t="s">
        <v>49</v>
      </c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</row>
    <row r="96" spans="1:47" ht="20.100000000000001" hidden="1" customHeight="1">
      <c r="A96" s="78">
        <v>92</v>
      </c>
      <c r="B96" s="78">
        <v>14092</v>
      </c>
      <c r="C96" s="78" t="s">
        <v>400</v>
      </c>
      <c r="D96" s="79" t="s">
        <v>401</v>
      </c>
      <c r="E96" s="79" t="s">
        <v>402</v>
      </c>
      <c r="F96" s="79"/>
      <c r="G96" s="79" t="s">
        <v>403</v>
      </c>
      <c r="H96" s="80">
        <v>1971</v>
      </c>
      <c r="I96" s="81" t="s">
        <v>47</v>
      </c>
      <c r="J96" s="78" t="s">
        <v>326</v>
      </c>
      <c r="K96" s="78">
        <v>92</v>
      </c>
      <c r="L96" s="78">
        <v>27</v>
      </c>
      <c r="M96" s="78" t="s">
        <v>49</v>
      </c>
      <c r="N96" s="78"/>
      <c r="O96" s="78" t="s">
        <v>49</v>
      </c>
      <c r="P96" s="78"/>
      <c r="Q96" s="78" t="s">
        <v>49</v>
      </c>
      <c r="R96" s="78" t="s">
        <v>49</v>
      </c>
      <c r="S96" s="78" t="s">
        <v>49</v>
      </c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</row>
    <row r="97" spans="1:47" ht="20.100000000000001" hidden="1" customHeight="1">
      <c r="A97" s="78">
        <v>93</v>
      </c>
      <c r="B97" s="78">
        <v>14093</v>
      </c>
      <c r="C97" s="78" t="s">
        <v>404</v>
      </c>
      <c r="D97" s="79" t="s">
        <v>405</v>
      </c>
      <c r="E97" s="79" t="s">
        <v>406</v>
      </c>
      <c r="F97" s="79"/>
      <c r="G97" s="79" t="s">
        <v>232</v>
      </c>
      <c r="H97" s="80">
        <v>1978</v>
      </c>
      <c r="I97" s="81" t="s">
        <v>47</v>
      </c>
      <c r="J97" s="78" t="s">
        <v>326</v>
      </c>
      <c r="K97" s="78">
        <v>93</v>
      </c>
      <c r="L97" s="78">
        <v>28</v>
      </c>
      <c r="M97" s="78" t="s">
        <v>49</v>
      </c>
      <c r="N97" s="78"/>
      <c r="O97" s="78" t="s">
        <v>49</v>
      </c>
      <c r="P97" s="78"/>
      <c r="Q97" s="78" t="s">
        <v>49</v>
      </c>
      <c r="R97" s="78" t="s">
        <v>49</v>
      </c>
      <c r="S97" s="78" t="s">
        <v>49</v>
      </c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</row>
    <row r="98" spans="1:47" ht="20.100000000000001" hidden="1" customHeight="1">
      <c r="A98" s="78">
        <v>94</v>
      </c>
      <c r="B98" s="78">
        <v>14094</v>
      </c>
      <c r="C98" s="78" t="s">
        <v>407</v>
      </c>
      <c r="D98" s="79" t="s">
        <v>408</v>
      </c>
      <c r="E98" s="79" t="s">
        <v>409</v>
      </c>
      <c r="F98" s="79"/>
      <c r="G98" s="79" t="s">
        <v>410</v>
      </c>
      <c r="H98" s="80">
        <v>1975</v>
      </c>
      <c r="I98" s="81" t="s">
        <v>47</v>
      </c>
      <c r="J98" s="78" t="s">
        <v>326</v>
      </c>
      <c r="K98" s="78">
        <v>94</v>
      </c>
      <c r="L98" s="78">
        <v>30</v>
      </c>
      <c r="M98" s="78" t="s">
        <v>49</v>
      </c>
      <c r="N98" s="85"/>
      <c r="O98" s="78" t="s">
        <v>49</v>
      </c>
      <c r="P98" s="85"/>
      <c r="Q98" s="78" t="s">
        <v>49</v>
      </c>
      <c r="R98" s="78" t="s">
        <v>49</v>
      </c>
      <c r="S98" s="78" t="s">
        <v>49</v>
      </c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78"/>
      <c r="AT98" s="78"/>
      <c r="AU98" s="78"/>
    </row>
    <row r="99" spans="1:47" ht="20.100000000000001" hidden="1" customHeight="1">
      <c r="A99" s="78">
        <v>95</v>
      </c>
      <c r="B99" s="78">
        <v>14095</v>
      </c>
      <c r="C99" s="78" t="s">
        <v>411</v>
      </c>
      <c r="D99" s="79" t="s">
        <v>412</v>
      </c>
      <c r="E99" s="79" t="s">
        <v>413</v>
      </c>
      <c r="F99" s="79"/>
      <c r="G99" s="79" t="s">
        <v>410</v>
      </c>
      <c r="H99" s="80">
        <v>1990</v>
      </c>
      <c r="I99" s="81" t="s">
        <v>47</v>
      </c>
      <c r="J99" s="78" t="s">
        <v>326</v>
      </c>
      <c r="K99" s="78">
        <v>95</v>
      </c>
      <c r="L99" s="78">
        <v>29</v>
      </c>
      <c r="M99" s="78" t="s">
        <v>49</v>
      </c>
      <c r="N99" s="78"/>
      <c r="O99" s="78" t="s">
        <v>49</v>
      </c>
      <c r="P99" s="78"/>
      <c r="Q99" s="78" t="s">
        <v>49</v>
      </c>
      <c r="R99" s="78" t="s">
        <v>49</v>
      </c>
      <c r="S99" s="78" t="s">
        <v>49</v>
      </c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</row>
    <row r="100" spans="1:47" ht="20.100000000000001" hidden="1" customHeight="1">
      <c r="A100" s="78">
        <v>96</v>
      </c>
      <c r="B100" s="78">
        <v>14096</v>
      </c>
      <c r="C100" s="78" t="s">
        <v>414</v>
      </c>
      <c r="D100" s="79" t="s">
        <v>415</v>
      </c>
      <c r="E100" s="79" t="s">
        <v>416</v>
      </c>
      <c r="F100" s="79"/>
      <c r="G100" s="79" t="s">
        <v>417</v>
      </c>
      <c r="H100" s="80">
        <v>1976</v>
      </c>
      <c r="I100" s="81" t="s">
        <v>54</v>
      </c>
      <c r="J100" s="78" t="s">
        <v>326</v>
      </c>
      <c r="K100" s="78">
        <v>96</v>
      </c>
      <c r="L100" s="78">
        <v>21</v>
      </c>
      <c r="M100" s="78" t="s">
        <v>49</v>
      </c>
      <c r="N100" s="78"/>
      <c r="O100" s="78" t="s">
        <v>49</v>
      </c>
      <c r="P100" s="78" t="s">
        <v>49</v>
      </c>
      <c r="Q100" s="78" t="s">
        <v>49</v>
      </c>
      <c r="R100" s="78" t="s">
        <v>49</v>
      </c>
      <c r="S100" s="78" t="s">
        <v>49</v>
      </c>
      <c r="T100" s="78"/>
      <c r="U100" s="78"/>
      <c r="V100" s="78"/>
      <c r="W100" s="78" t="s">
        <v>49</v>
      </c>
      <c r="X100" s="78"/>
      <c r="Y100" s="78"/>
      <c r="Z100" s="78"/>
      <c r="AA100" s="78"/>
      <c r="AB100" s="78"/>
      <c r="AC100" s="78" t="s">
        <v>49</v>
      </c>
      <c r="AD100" s="78"/>
      <c r="AE100" s="78"/>
      <c r="AF100" s="78"/>
      <c r="AG100" s="78" t="s">
        <v>49</v>
      </c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</row>
    <row r="101" spans="1:47" ht="20.100000000000001" hidden="1" customHeight="1">
      <c r="A101" s="78">
        <v>97</v>
      </c>
      <c r="B101" s="78">
        <v>14097</v>
      </c>
      <c r="C101" s="78" t="s">
        <v>418</v>
      </c>
      <c r="D101" s="79" t="s">
        <v>419</v>
      </c>
      <c r="E101" s="79" t="s">
        <v>420</v>
      </c>
      <c r="F101" s="79"/>
      <c r="G101" s="79" t="s">
        <v>417</v>
      </c>
      <c r="H101" s="80">
        <v>1978</v>
      </c>
      <c r="I101" s="81" t="s">
        <v>47</v>
      </c>
      <c r="J101" s="78" t="s">
        <v>326</v>
      </c>
      <c r="K101" s="78">
        <v>97</v>
      </c>
      <c r="L101" s="78">
        <v>20</v>
      </c>
      <c r="M101" s="78" t="s">
        <v>49</v>
      </c>
      <c r="N101" s="78"/>
      <c r="O101" s="78" t="s">
        <v>49</v>
      </c>
      <c r="P101" s="78"/>
      <c r="Q101" s="78" t="s">
        <v>49</v>
      </c>
      <c r="R101" s="78" t="s">
        <v>49</v>
      </c>
      <c r="S101" s="78" t="s">
        <v>49</v>
      </c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</row>
    <row r="102" spans="1:47" ht="20.100000000000001" hidden="1" customHeight="1">
      <c r="A102" s="78">
        <v>98</v>
      </c>
      <c r="B102" s="78">
        <v>14098</v>
      </c>
      <c r="C102" s="78" t="s">
        <v>421</v>
      </c>
      <c r="D102" s="79" t="s">
        <v>422</v>
      </c>
      <c r="E102" s="79" t="s">
        <v>423</v>
      </c>
      <c r="F102" s="79"/>
      <c r="G102" s="79" t="s">
        <v>102</v>
      </c>
      <c r="H102" s="80">
        <v>1979</v>
      </c>
      <c r="I102" s="81" t="s">
        <v>47</v>
      </c>
      <c r="J102" s="78" t="s">
        <v>326</v>
      </c>
      <c r="K102" s="78">
        <v>98</v>
      </c>
      <c r="L102" s="78">
        <v>22</v>
      </c>
      <c r="M102" s="78" t="s">
        <v>49</v>
      </c>
      <c r="N102" s="85"/>
      <c r="O102" s="78" t="s">
        <v>49</v>
      </c>
      <c r="P102" s="85"/>
      <c r="Q102" s="78" t="s">
        <v>49</v>
      </c>
      <c r="R102" s="78" t="s">
        <v>49</v>
      </c>
      <c r="S102" s="78" t="s">
        <v>49</v>
      </c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78"/>
      <c r="AT102" s="78"/>
      <c r="AU102" s="78"/>
    </row>
    <row r="103" spans="1:47" ht="20.100000000000001" hidden="1" customHeight="1">
      <c r="A103" s="78">
        <v>99</v>
      </c>
      <c r="B103" s="78">
        <v>14099</v>
      </c>
      <c r="C103" s="78" t="s">
        <v>424</v>
      </c>
      <c r="D103" s="79" t="s">
        <v>425</v>
      </c>
      <c r="E103" s="79" t="s">
        <v>426</v>
      </c>
      <c r="F103" s="79"/>
      <c r="G103" s="79" t="s">
        <v>236</v>
      </c>
      <c r="H103" s="80">
        <v>1981</v>
      </c>
      <c r="I103" s="81" t="s">
        <v>54</v>
      </c>
      <c r="J103" s="78" t="s">
        <v>326</v>
      </c>
      <c r="K103" s="78">
        <v>99</v>
      </c>
      <c r="L103" s="78">
        <v>31</v>
      </c>
      <c r="M103" s="78" t="s">
        <v>49</v>
      </c>
      <c r="N103" s="78"/>
      <c r="O103" s="78" t="s">
        <v>49</v>
      </c>
      <c r="P103" s="78" t="s">
        <v>49</v>
      </c>
      <c r="Q103" s="78" t="s">
        <v>49</v>
      </c>
      <c r="R103" s="78" t="s">
        <v>49</v>
      </c>
      <c r="S103" s="78" t="s">
        <v>49</v>
      </c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</row>
    <row r="104" spans="1:47" ht="20.100000000000001" hidden="1" customHeight="1">
      <c r="A104" s="78">
        <v>100</v>
      </c>
      <c r="B104" s="78">
        <v>14100</v>
      </c>
      <c r="C104" s="78" t="s">
        <v>427</v>
      </c>
      <c r="D104" s="79" t="s">
        <v>428</v>
      </c>
      <c r="E104" s="79" t="s">
        <v>429</v>
      </c>
      <c r="F104" s="79"/>
      <c r="G104" s="79" t="s">
        <v>430</v>
      </c>
      <c r="H104" s="80">
        <v>1974</v>
      </c>
      <c r="I104" s="81" t="s">
        <v>54</v>
      </c>
      <c r="J104" s="85" t="s">
        <v>175</v>
      </c>
      <c r="K104" s="78">
        <v>100</v>
      </c>
      <c r="L104" s="85">
        <v>2</v>
      </c>
      <c r="M104" s="78" t="s">
        <v>49</v>
      </c>
      <c r="N104" s="85"/>
      <c r="O104" s="78" t="s">
        <v>49</v>
      </c>
      <c r="P104" s="78" t="s">
        <v>49</v>
      </c>
      <c r="Q104" s="78" t="s">
        <v>49</v>
      </c>
      <c r="R104" s="78" t="s">
        <v>49</v>
      </c>
      <c r="S104" s="78" t="s">
        <v>49</v>
      </c>
      <c r="T104" s="85"/>
      <c r="U104" s="85" t="s">
        <v>49</v>
      </c>
      <c r="V104" s="85"/>
      <c r="W104" s="85" t="s">
        <v>49</v>
      </c>
      <c r="X104" s="85" t="s">
        <v>49</v>
      </c>
      <c r="Y104" s="85"/>
      <c r="Z104" s="85" t="s">
        <v>49</v>
      </c>
      <c r="AA104" s="85" t="s">
        <v>49</v>
      </c>
      <c r="AB104" s="85" t="s">
        <v>49</v>
      </c>
      <c r="AC104" s="85" t="s">
        <v>49</v>
      </c>
      <c r="AD104" s="85" t="s">
        <v>49</v>
      </c>
      <c r="AE104" s="85" t="s">
        <v>49</v>
      </c>
      <c r="AF104" s="85" t="s">
        <v>49</v>
      </c>
      <c r="AG104" s="85" t="s">
        <v>49</v>
      </c>
      <c r="AH104" s="85" t="s">
        <v>49</v>
      </c>
      <c r="AI104" s="85" t="s">
        <v>49</v>
      </c>
      <c r="AJ104" s="85" t="s">
        <v>49</v>
      </c>
      <c r="AK104" s="85" t="s">
        <v>49</v>
      </c>
      <c r="AL104" s="85" t="s">
        <v>49</v>
      </c>
      <c r="AM104" s="85" t="s">
        <v>49</v>
      </c>
      <c r="AN104" s="85" t="s">
        <v>49</v>
      </c>
      <c r="AO104" s="85"/>
      <c r="AP104" s="85" t="s">
        <v>49</v>
      </c>
      <c r="AQ104" s="85" t="s">
        <v>49</v>
      </c>
      <c r="AR104" s="85" t="s">
        <v>49</v>
      </c>
      <c r="AS104" s="78"/>
      <c r="AT104" s="78"/>
      <c r="AU104" s="78"/>
    </row>
    <row r="105" spans="1:47" ht="20.100000000000001" hidden="1" customHeight="1">
      <c r="A105" s="78">
        <v>101</v>
      </c>
      <c r="B105" s="78">
        <v>14101</v>
      </c>
      <c r="C105" s="83" t="s">
        <v>171</v>
      </c>
      <c r="D105" s="79" t="s">
        <v>431</v>
      </c>
      <c r="E105" s="84" t="s">
        <v>432</v>
      </c>
      <c r="F105" s="79" t="s">
        <v>1205</v>
      </c>
      <c r="G105" s="79" t="s">
        <v>433</v>
      </c>
      <c r="H105" s="80">
        <v>1987</v>
      </c>
      <c r="I105" s="81" t="s">
        <v>47</v>
      </c>
      <c r="J105" s="78" t="s">
        <v>143</v>
      </c>
      <c r="K105" s="78">
        <v>101</v>
      </c>
      <c r="L105" s="78">
        <v>4</v>
      </c>
      <c r="M105" s="78" t="s">
        <v>49</v>
      </c>
      <c r="N105" s="85"/>
      <c r="O105" s="78" t="s">
        <v>49</v>
      </c>
      <c r="P105" s="85"/>
      <c r="Q105" s="78" t="s">
        <v>49</v>
      </c>
      <c r="R105" s="78" t="s">
        <v>49</v>
      </c>
      <c r="S105" s="78" t="s">
        <v>49</v>
      </c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78"/>
      <c r="AT105" s="78"/>
      <c r="AU105" s="78"/>
    </row>
    <row r="106" spans="1:47" ht="20.100000000000001" hidden="1" customHeight="1">
      <c r="A106" s="78">
        <v>102</v>
      </c>
      <c r="B106" s="78">
        <v>14102</v>
      </c>
      <c r="C106" s="78" t="s">
        <v>434</v>
      </c>
      <c r="D106" s="79" t="s">
        <v>435</v>
      </c>
      <c r="E106" s="79" t="s">
        <v>436</v>
      </c>
      <c r="F106" s="79"/>
      <c r="G106" s="79" t="s">
        <v>303</v>
      </c>
      <c r="H106" s="80">
        <v>1991</v>
      </c>
      <c r="I106" s="81" t="s">
        <v>54</v>
      </c>
      <c r="J106" s="85" t="s">
        <v>175</v>
      </c>
      <c r="K106" s="78">
        <v>102</v>
      </c>
      <c r="L106" s="85">
        <v>3</v>
      </c>
      <c r="M106" s="78" t="s">
        <v>49</v>
      </c>
      <c r="N106" s="85"/>
      <c r="O106" s="78" t="s">
        <v>49</v>
      </c>
      <c r="P106" s="78" t="s">
        <v>49</v>
      </c>
      <c r="Q106" s="78" t="s">
        <v>49</v>
      </c>
      <c r="R106" s="78" t="s">
        <v>49</v>
      </c>
      <c r="S106" s="78" t="s">
        <v>49</v>
      </c>
      <c r="T106" s="85"/>
      <c r="U106" s="85"/>
      <c r="V106" s="85"/>
      <c r="W106" s="85"/>
      <c r="X106" s="85" t="s">
        <v>49</v>
      </c>
      <c r="Y106" s="85"/>
      <c r="Z106" s="85" t="s">
        <v>49</v>
      </c>
      <c r="AA106" s="85" t="s">
        <v>49</v>
      </c>
      <c r="AB106" s="85" t="s">
        <v>49</v>
      </c>
      <c r="AC106" s="85" t="s">
        <v>49</v>
      </c>
      <c r="AD106" s="85" t="s">
        <v>49</v>
      </c>
      <c r="AE106" s="85"/>
      <c r="AF106" s="85" t="s">
        <v>49</v>
      </c>
      <c r="AG106" s="85"/>
      <c r="AH106" s="85" t="s">
        <v>49</v>
      </c>
      <c r="AI106" s="85"/>
      <c r="AJ106" s="85"/>
      <c r="AK106" s="85"/>
      <c r="AL106" s="85"/>
      <c r="AM106" s="85"/>
      <c r="AN106" s="85"/>
      <c r="AO106" s="85"/>
      <c r="AP106" s="85" t="s">
        <v>49</v>
      </c>
      <c r="AQ106" s="85"/>
      <c r="AR106" s="85" t="s">
        <v>49</v>
      </c>
      <c r="AS106" s="78"/>
      <c r="AT106" s="78"/>
      <c r="AU106" s="78"/>
    </row>
    <row r="107" spans="1:47" ht="20.100000000000001" hidden="1" customHeight="1">
      <c r="A107" s="78">
        <v>103</v>
      </c>
      <c r="B107" s="78">
        <v>14103</v>
      </c>
      <c r="C107" s="78" t="s">
        <v>437</v>
      </c>
      <c r="D107" s="79" t="s">
        <v>438</v>
      </c>
      <c r="E107" s="79" t="s">
        <v>439</v>
      </c>
      <c r="F107" s="79"/>
      <c r="G107" s="79" t="s">
        <v>114</v>
      </c>
      <c r="H107" s="80">
        <v>1987</v>
      </c>
      <c r="I107" s="81" t="s">
        <v>47</v>
      </c>
      <c r="J107" s="85" t="s">
        <v>148</v>
      </c>
      <c r="K107" s="78">
        <v>103</v>
      </c>
      <c r="L107" s="85">
        <v>2</v>
      </c>
      <c r="M107" s="78" t="s">
        <v>49</v>
      </c>
      <c r="N107" s="78"/>
      <c r="O107" s="78" t="s">
        <v>49</v>
      </c>
      <c r="P107" s="78"/>
      <c r="Q107" s="78" t="s">
        <v>49</v>
      </c>
      <c r="R107" s="78" t="s">
        <v>49</v>
      </c>
      <c r="S107" s="78" t="s">
        <v>49</v>
      </c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</row>
    <row r="108" spans="1:47" ht="20.100000000000001" hidden="1" customHeight="1">
      <c r="A108" s="78">
        <v>104</v>
      </c>
      <c r="B108" s="78">
        <v>14104</v>
      </c>
      <c r="C108" s="78" t="s">
        <v>440</v>
      </c>
      <c r="D108" s="79" t="s">
        <v>441</v>
      </c>
      <c r="E108" s="79" t="s">
        <v>442</v>
      </c>
      <c r="F108" s="79"/>
      <c r="G108" s="79" t="s">
        <v>443</v>
      </c>
      <c r="H108" s="80">
        <v>1995</v>
      </c>
      <c r="I108" s="81" t="s">
        <v>47</v>
      </c>
      <c r="J108" s="85" t="s">
        <v>148</v>
      </c>
      <c r="K108" s="78">
        <v>104</v>
      </c>
      <c r="L108" s="85">
        <v>3</v>
      </c>
      <c r="M108" s="78" t="s">
        <v>49</v>
      </c>
      <c r="N108" s="85"/>
      <c r="O108" s="78" t="s">
        <v>49</v>
      </c>
      <c r="P108" s="85"/>
      <c r="Q108" s="78" t="s">
        <v>49</v>
      </c>
      <c r="R108" s="78" t="s">
        <v>49</v>
      </c>
      <c r="S108" s="78" t="s">
        <v>49</v>
      </c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78"/>
      <c r="AT108" s="78"/>
      <c r="AU108" s="78"/>
    </row>
    <row r="109" spans="1:47" ht="20.100000000000001" hidden="1" customHeight="1">
      <c r="A109" s="78">
        <v>105</v>
      </c>
      <c r="B109" s="78">
        <v>14105</v>
      </c>
      <c r="C109" s="78" t="s">
        <v>444</v>
      </c>
      <c r="D109" s="79" t="s">
        <v>445</v>
      </c>
      <c r="E109" s="79" t="s">
        <v>446</v>
      </c>
      <c r="F109" s="79"/>
      <c r="G109" s="79" t="s">
        <v>447</v>
      </c>
      <c r="H109" s="80">
        <v>1966</v>
      </c>
      <c r="I109" s="81" t="s">
        <v>54</v>
      </c>
      <c r="J109" s="90" t="s">
        <v>448</v>
      </c>
      <c r="K109" s="78">
        <v>105</v>
      </c>
      <c r="L109" s="90"/>
      <c r="M109" s="78" t="s">
        <v>49</v>
      </c>
      <c r="N109" s="78"/>
      <c r="O109" s="78" t="s">
        <v>49</v>
      </c>
      <c r="P109" s="78" t="s">
        <v>49</v>
      </c>
      <c r="Q109" s="78" t="s">
        <v>49</v>
      </c>
      <c r="R109" s="78" t="s">
        <v>49</v>
      </c>
      <c r="S109" s="78" t="s">
        <v>49</v>
      </c>
      <c r="T109" s="78"/>
      <c r="U109" s="78"/>
      <c r="V109" s="78"/>
      <c r="W109" s="78"/>
      <c r="X109" s="78"/>
      <c r="Y109" s="78"/>
      <c r="Z109" s="78" t="s">
        <v>49</v>
      </c>
      <c r="AA109" s="78"/>
      <c r="AB109" s="78" t="s">
        <v>49</v>
      </c>
      <c r="AC109" s="78" t="s">
        <v>49</v>
      </c>
      <c r="AD109" s="78" t="s">
        <v>49</v>
      </c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</row>
    <row r="110" spans="1:47" ht="20.100000000000001" hidden="1" customHeight="1">
      <c r="A110" s="78">
        <v>106</v>
      </c>
      <c r="B110" s="78">
        <v>14106</v>
      </c>
      <c r="C110" s="78" t="s">
        <v>449</v>
      </c>
      <c r="D110" s="79" t="s">
        <v>450</v>
      </c>
      <c r="E110" s="79" t="s">
        <v>451</v>
      </c>
      <c r="F110" s="79"/>
      <c r="G110" s="79" t="s">
        <v>447</v>
      </c>
      <c r="H110" s="80">
        <v>1972</v>
      </c>
      <c r="I110" s="81" t="s">
        <v>54</v>
      </c>
      <c r="J110" s="90" t="s">
        <v>448</v>
      </c>
      <c r="K110" s="78">
        <v>106</v>
      </c>
      <c r="L110" s="90"/>
      <c r="M110" s="78" t="s">
        <v>49</v>
      </c>
      <c r="N110" s="78"/>
      <c r="O110" s="78" t="s">
        <v>49</v>
      </c>
      <c r="P110" s="78" t="s">
        <v>49</v>
      </c>
      <c r="Q110" s="78" t="s">
        <v>49</v>
      </c>
      <c r="R110" s="78" t="s">
        <v>49</v>
      </c>
      <c r="S110" s="78" t="s">
        <v>49</v>
      </c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</row>
    <row r="111" spans="1:47" ht="20.100000000000001" hidden="1" customHeight="1">
      <c r="A111" s="78">
        <v>107</v>
      </c>
      <c r="B111" s="78">
        <v>14107</v>
      </c>
      <c r="C111" s="78" t="s">
        <v>452</v>
      </c>
      <c r="D111" s="79" t="s">
        <v>453</v>
      </c>
      <c r="E111" s="79" t="s">
        <v>454</v>
      </c>
      <c r="F111" s="79"/>
      <c r="G111" s="79" t="s">
        <v>142</v>
      </c>
      <c r="H111" s="80">
        <v>1976</v>
      </c>
      <c r="I111" s="81" t="s">
        <v>54</v>
      </c>
      <c r="J111" s="90" t="s">
        <v>448</v>
      </c>
      <c r="K111" s="78">
        <v>107</v>
      </c>
      <c r="L111" s="90"/>
      <c r="M111" s="78" t="s">
        <v>49</v>
      </c>
      <c r="N111" s="78"/>
      <c r="O111" s="78" t="s">
        <v>49</v>
      </c>
      <c r="P111" s="78" t="s">
        <v>49</v>
      </c>
      <c r="Q111" s="78" t="s">
        <v>49</v>
      </c>
      <c r="R111" s="78" t="s">
        <v>49</v>
      </c>
      <c r="S111" s="78" t="s">
        <v>49</v>
      </c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</row>
    <row r="112" spans="1:47" ht="20.100000000000001" hidden="1" customHeight="1">
      <c r="A112" s="78">
        <v>108</v>
      </c>
      <c r="B112" s="78">
        <v>14108</v>
      </c>
      <c r="C112" s="78" t="s">
        <v>455</v>
      </c>
      <c r="D112" s="79" t="s">
        <v>456</v>
      </c>
      <c r="E112" s="79" t="s">
        <v>457</v>
      </c>
      <c r="F112" s="79"/>
      <c r="G112" s="79" t="s">
        <v>142</v>
      </c>
      <c r="H112" s="80">
        <v>1989</v>
      </c>
      <c r="I112" s="81" t="s">
        <v>54</v>
      </c>
      <c r="J112" s="90" t="s">
        <v>448</v>
      </c>
      <c r="K112" s="78">
        <v>108</v>
      </c>
      <c r="L112" s="90"/>
      <c r="M112" s="78" t="s">
        <v>49</v>
      </c>
      <c r="N112" s="78"/>
      <c r="O112" s="78" t="s">
        <v>49</v>
      </c>
      <c r="P112" s="78" t="s">
        <v>49</v>
      </c>
      <c r="Q112" s="78" t="s">
        <v>49</v>
      </c>
      <c r="R112" s="78" t="s">
        <v>49</v>
      </c>
      <c r="S112" s="78" t="s">
        <v>49</v>
      </c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</row>
    <row r="113" spans="1:47" ht="20.100000000000001" hidden="1" customHeight="1">
      <c r="A113" s="78">
        <v>109</v>
      </c>
      <c r="B113" s="78">
        <v>14109</v>
      </c>
      <c r="C113" s="78" t="s">
        <v>458</v>
      </c>
      <c r="D113" s="79" t="s">
        <v>459</v>
      </c>
      <c r="E113" s="79" t="s">
        <v>460</v>
      </c>
      <c r="F113" s="79"/>
      <c r="G113" s="79" t="s">
        <v>244</v>
      </c>
      <c r="H113" s="80">
        <v>1974</v>
      </c>
      <c r="I113" s="81" t="s">
        <v>54</v>
      </c>
      <c r="J113" s="90" t="s">
        <v>448</v>
      </c>
      <c r="K113" s="78">
        <v>109</v>
      </c>
      <c r="L113" s="90"/>
      <c r="M113" s="78" t="s">
        <v>49</v>
      </c>
      <c r="N113" s="82"/>
      <c r="O113" s="78" t="s">
        <v>49</v>
      </c>
      <c r="P113" s="78" t="s">
        <v>49</v>
      </c>
      <c r="Q113" s="78" t="s">
        <v>49</v>
      </c>
      <c r="R113" s="78" t="s">
        <v>49</v>
      </c>
      <c r="S113" s="78" t="s">
        <v>49</v>
      </c>
      <c r="T113" s="82"/>
      <c r="U113" s="82"/>
      <c r="V113" s="82"/>
      <c r="W113" s="82"/>
      <c r="X113" s="82"/>
      <c r="Y113" s="82"/>
      <c r="Z113" s="82" t="s">
        <v>49</v>
      </c>
      <c r="AA113" s="82" t="s">
        <v>49</v>
      </c>
      <c r="AB113" s="82" t="s">
        <v>49</v>
      </c>
      <c r="AC113" s="82" t="s">
        <v>49</v>
      </c>
      <c r="AD113" s="82" t="s">
        <v>49</v>
      </c>
      <c r="AE113" s="82" t="s">
        <v>49</v>
      </c>
      <c r="AF113" s="82"/>
      <c r="AG113" s="82"/>
      <c r="AH113" s="82" t="s">
        <v>49</v>
      </c>
      <c r="AI113" s="82"/>
      <c r="AJ113" s="82"/>
      <c r="AK113" s="82" t="s">
        <v>49</v>
      </c>
      <c r="AL113" s="82" t="s">
        <v>49</v>
      </c>
      <c r="AM113" s="82"/>
      <c r="AN113" s="82"/>
      <c r="AO113" s="82"/>
      <c r="AP113" s="82"/>
      <c r="AQ113" s="82"/>
      <c r="AR113" s="82"/>
      <c r="AS113" s="78"/>
      <c r="AT113" s="78"/>
      <c r="AU113" s="78"/>
    </row>
    <row r="114" spans="1:47" ht="20.100000000000001" hidden="1" customHeight="1">
      <c r="A114" s="78">
        <v>110</v>
      </c>
      <c r="B114" s="78">
        <v>14110</v>
      </c>
      <c r="C114" s="78" t="s">
        <v>461</v>
      </c>
      <c r="D114" s="79" t="s">
        <v>462</v>
      </c>
      <c r="E114" s="79" t="s">
        <v>463</v>
      </c>
      <c r="F114" s="79"/>
      <c r="G114" s="79" t="s">
        <v>464</v>
      </c>
      <c r="H114" s="80">
        <v>1982</v>
      </c>
      <c r="I114" s="81" t="s">
        <v>47</v>
      </c>
      <c r="J114" s="90" t="s">
        <v>448</v>
      </c>
      <c r="K114" s="78">
        <v>110</v>
      </c>
      <c r="L114" s="90"/>
      <c r="M114" s="78" t="s">
        <v>49</v>
      </c>
      <c r="N114" s="78"/>
      <c r="O114" s="78" t="s">
        <v>49</v>
      </c>
      <c r="P114" s="78"/>
      <c r="Q114" s="78" t="s">
        <v>49</v>
      </c>
      <c r="R114" s="78" t="s">
        <v>49</v>
      </c>
      <c r="S114" s="78" t="s">
        <v>49</v>
      </c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</row>
    <row r="115" spans="1:47" ht="20.100000000000001" hidden="1" customHeight="1">
      <c r="A115" s="78">
        <v>111</v>
      </c>
      <c r="B115" s="78">
        <v>14111</v>
      </c>
      <c r="C115" s="78" t="s">
        <v>465</v>
      </c>
      <c r="D115" s="79" t="s">
        <v>466</v>
      </c>
      <c r="E115" s="79" t="s">
        <v>467</v>
      </c>
      <c r="F115" s="79"/>
      <c r="G115" s="79" t="s">
        <v>468</v>
      </c>
      <c r="H115" s="80">
        <v>1965</v>
      </c>
      <c r="I115" s="81" t="s">
        <v>54</v>
      </c>
      <c r="J115" s="90" t="s">
        <v>448</v>
      </c>
      <c r="K115" s="78">
        <v>111</v>
      </c>
      <c r="L115" s="90"/>
      <c r="M115" s="78" t="s">
        <v>49</v>
      </c>
      <c r="N115" s="78"/>
      <c r="O115" s="78" t="s">
        <v>49</v>
      </c>
      <c r="P115" s="78" t="s">
        <v>49</v>
      </c>
      <c r="Q115" s="78" t="s">
        <v>49</v>
      </c>
      <c r="R115" s="78" t="s">
        <v>49</v>
      </c>
      <c r="S115" s="78" t="s">
        <v>49</v>
      </c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</row>
    <row r="116" spans="1:47" ht="20.100000000000001" hidden="1" customHeight="1">
      <c r="A116" s="78">
        <v>112</v>
      </c>
      <c r="B116" s="78">
        <v>14112</v>
      </c>
      <c r="C116" s="78" t="s">
        <v>469</v>
      </c>
      <c r="D116" s="79" t="s">
        <v>470</v>
      </c>
      <c r="E116" s="79" t="s">
        <v>471</v>
      </c>
      <c r="F116" s="79"/>
      <c r="G116" s="79" t="s">
        <v>468</v>
      </c>
      <c r="H116" s="80">
        <v>1985</v>
      </c>
      <c r="I116" s="81" t="s">
        <v>54</v>
      </c>
      <c r="J116" s="90" t="s">
        <v>448</v>
      </c>
      <c r="K116" s="78">
        <v>112</v>
      </c>
      <c r="L116" s="90"/>
      <c r="M116" s="78" t="s">
        <v>49</v>
      </c>
      <c r="N116" s="78"/>
      <c r="O116" s="78" t="s">
        <v>49</v>
      </c>
      <c r="P116" s="78" t="s">
        <v>49</v>
      </c>
      <c r="Q116" s="78" t="s">
        <v>49</v>
      </c>
      <c r="R116" s="78" t="s">
        <v>49</v>
      </c>
      <c r="S116" s="78" t="s">
        <v>49</v>
      </c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</row>
    <row r="117" spans="1:47" ht="20.100000000000001" hidden="1" customHeight="1">
      <c r="A117" s="78">
        <v>113</v>
      </c>
      <c r="B117" s="78">
        <v>14113</v>
      </c>
      <c r="C117" s="78" t="s">
        <v>472</v>
      </c>
      <c r="D117" s="79" t="s">
        <v>473</v>
      </c>
      <c r="E117" s="79" t="s">
        <v>474</v>
      </c>
      <c r="F117" s="79"/>
      <c r="G117" s="79" t="s">
        <v>468</v>
      </c>
      <c r="H117" s="80">
        <v>1966</v>
      </c>
      <c r="I117" s="81" t="s">
        <v>54</v>
      </c>
      <c r="J117" s="90" t="s">
        <v>448</v>
      </c>
      <c r="K117" s="78">
        <v>113</v>
      </c>
      <c r="L117" s="90"/>
      <c r="M117" s="78" t="s">
        <v>49</v>
      </c>
      <c r="N117" s="78"/>
      <c r="O117" s="78" t="s">
        <v>49</v>
      </c>
      <c r="P117" s="78" t="s">
        <v>49</v>
      </c>
      <c r="Q117" s="78" t="s">
        <v>49</v>
      </c>
      <c r="R117" s="78" t="s">
        <v>49</v>
      </c>
      <c r="S117" s="78" t="s">
        <v>49</v>
      </c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</row>
    <row r="118" spans="1:47" ht="20.100000000000001" hidden="1" customHeight="1">
      <c r="A118" s="78">
        <v>114</v>
      </c>
      <c r="B118" s="78">
        <v>14114</v>
      </c>
      <c r="C118" s="78" t="s">
        <v>475</v>
      </c>
      <c r="D118" s="79" t="s">
        <v>476</v>
      </c>
      <c r="E118" s="79" t="s">
        <v>477</v>
      </c>
      <c r="F118" s="79"/>
      <c r="G118" s="79" t="s">
        <v>468</v>
      </c>
      <c r="H118" s="80">
        <v>1968</v>
      </c>
      <c r="I118" s="81" t="s">
        <v>54</v>
      </c>
      <c r="J118" s="90" t="s">
        <v>448</v>
      </c>
      <c r="K118" s="78">
        <v>114</v>
      </c>
      <c r="L118" s="90"/>
      <c r="M118" s="78" t="s">
        <v>49</v>
      </c>
      <c r="N118" s="78"/>
      <c r="O118" s="78" t="s">
        <v>49</v>
      </c>
      <c r="P118" s="78" t="s">
        <v>49</v>
      </c>
      <c r="Q118" s="78" t="s">
        <v>49</v>
      </c>
      <c r="R118" s="78" t="s">
        <v>49</v>
      </c>
      <c r="S118" s="78" t="s">
        <v>49</v>
      </c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</row>
    <row r="119" spans="1:47" ht="20.100000000000001" hidden="1" customHeight="1">
      <c r="A119" s="78">
        <v>115</v>
      </c>
      <c r="B119" s="78">
        <v>14115</v>
      </c>
      <c r="C119" s="78" t="s">
        <v>478</v>
      </c>
      <c r="D119" s="79" t="s">
        <v>479</v>
      </c>
      <c r="E119" s="79" t="s">
        <v>480</v>
      </c>
      <c r="F119" s="79"/>
      <c r="G119" s="79" t="s">
        <v>481</v>
      </c>
      <c r="H119" s="80">
        <v>1976</v>
      </c>
      <c r="I119" s="81" t="s">
        <v>54</v>
      </c>
      <c r="J119" s="90" t="s">
        <v>448</v>
      </c>
      <c r="K119" s="78">
        <v>115</v>
      </c>
      <c r="L119" s="90"/>
      <c r="M119" s="78" t="s">
        <v>49</v>
      </c>
      <c r="N119" s="78"/>
      <c r="O119" s="78" t="s">
        <v>49</v>
      </c>
      <c r="P119" s="78" t="s">
        <v>49</v>
      </c>
      <c r="Q119" s="78" t="s">
        <v>49</v>
      </c>
      <c r="R119" s="78" t="s">
        <v>49</v>
      </c>
      <c r="S119" s="78" t="s">
        <v>49</v>
      </c>
      <c r="T119" s="78"/>
      <c r="U119" s="78"/>
      <c r="V119" s="78"/>
      <c r="W119" s="78" t="s">
        <v>49</v>
      </c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 t="s">
        <v>49</v>
      </c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</row>
    <row r="120" spans="1:47" ht="20.100000000000001" hidden="1" customHeight="1">
      <c r="A120" s="78">
        <v>116</v>
      </c>
      <c r="B120" s="78">
        <v>14116</v>
      </c>
      <c r="C120" s="78" t="s">
        <v>482</v>
      </c>
      <c r="D120" s="79" t="s">
        <v>483</v>
      </c>
      <c r="E120" s="79" t="s">
        <v>484</v>
      </c>
      <c r="F120" s="79"/>
      <c r="G120" s="79" t="s">
        <v>260</v>
      </c>
      <c r="H120" s="80">
        <v>1960</v>
      </c>
      <c r="I120" s="81" t="s">
        <v>54</v>
      </c>
      <c r="J120" s="90" t="s">
        <v>448</v>
      </c>
      <c r="K120" s="78">
        <v>116</v>
      </c>
      <c r="L120" s="90"/>
      <c r="M120" s="78" t="s">
        <v>49</v>
      </c>
      <c r="N120" s="78"/>
      <c r="O120" s="78" t="s">
        <v>49</v>
      </c>
      <c r="P120" s="78" t="s">
        <v>49</v>
      </c>
      <c r="Q120" s="78" t="s">
        <v>49</v>
      </c>
      <c r="R120" s="78" t="s">
        <v>49</v>
      </c>
      <c r="S120" s="78" t="s">
        <v>49</v>
      </c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</row>
    <row r="121" spans="1:47" ht="20.100000000000001" hidden="1" customHeight="1">
      <c r="A121" s="78">
        <v>117</v>
      </c>
      <c r="B121" s="78">
        <v>14117</v>
      </c>
      <c r="C121" s="78" t="s">
        <v>485</v>
      </c>
      <c r="D121" s="79" t="s">
        <v>486</v>
      </c>
      <c r="E121" s="79" t="s">
        <v>487</v>
      </c>
      <c r="F121" s="79"/>
      <c r="G121" s="79" t="s">
        <v>260</v>
      </c>
      <c r="H121" s="80">
        <v>1971</v>
      </c>
      <c r="I121" s="81" t="s">
        <v>54</v>
      </c>
      <c r="J121" s="90" t="s">
        <v>448</v>
      </c>
      <c r="K121" s="78">
        <v>117</v>
      </c>
      <c r="L121" s="90"/>
      <c r="M121" s="78" t="s">
        <v>49</v>
      </c>
      <c r="N121" s="78"/>
      <c r="O121" s="78" t="s">
        <v>49</v>
      </c>
      <c r="P121" s="78" t="s">
        <v>49</v>
      </c>
      <c r="Q121" s="78" t="s">
        <v>49</v>
      </c>
      <c r="R121" s="78" t="s">
        <v>49</v>
      </c>
      <c r="S121" s="78" t="s">
        <v>49</v>
      </c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</row>
    <row r="122" spans="1:47" ht="20.100000000000001" hidden="1" customHeight="1">
      <c r="A122" s="78">
        <v>118</v>
      </c>
      <c r="B122" s="78">
        <v>14118</v>
      </c>
      <c r="C122" s="78" t="s">
        <v>488</v>
      </c>
      <c r="D122" s="79" t="s">
        <v>489</v>
      </c>
      <c r="E122" s="79" t="s">
        <v>490</v>
      </c>
      <c r="F122" s="79"/>
      <c r="G122" s="79" t="s">
        <v>491</v>
      </c>
      <c r="H122" s="80">
        <v>1980</v>
      </c>
      <c r="I122" s="81" t="s">
        <v>47</v>
      </c>
      <c r="J122" s="90" t="s">
        <v>448</v>
      </c>
      <c r="K122" s="78">
        <v>118</v>
      </c>
      <c r="L122" s="90"/>
      <c r="M122" s="78" t="s">
        <v>49</v>
      </c>
      <c r="N122" s="85"/>
      <c r="O122" s="78" t="s">
        <v>49</v>
      </c>
      <c r="P122" s="85" t="s">
        <v>49</v>
      </c>
      <c r="Q122" s="78" t="s">
        <v>49</v>
      </c>
      <c r="R122" s="78" t="s">
        <v>49</v>
      </c>
      <c r="S122" s="78" t="s">
        <v>49</v>
      </c>
      <c r="T122" s="85"/>
      <c r="U122" s="85"/>
      <c r="V122" s="85"/>
      <c r="W122" s="85" t="s">
        <v>49</v>
      </c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78"/>
      <c r="AT122" s="78"/>
      <c r="AU122" s="78"/>
    </row>
    <row r="123" spans="1:47" ht="20.100000000000001" hidden="1" customHeight="1">
      <c r="A123" s="78">
        <v>119</v>
      </c>
      <c r="B123" s="78">
        <v>14119</v>
      </c>
      <c r="C123" s="78" t="s">
        <v>492</v>
      </c>
      <c r="D123" s="79" t="s">
        <v>493</v>
      </c>
      <c r="E123" s="79" t="s">
        <v>494</v>
      </c>
      <c r="F123" s="79"/>
      <c r="G123" s="79" t="s">
        <v>347</v>
      </c>
      <c r="H123" s="80">
        <v>1978</v>
      </c>
      <c r="I123" s="81" t="s">
        <v>47</v>
      </c>
      <c r="J123" s="90" t="s">
        <v>448</v>
      </c>
      <c r="K123" s="78">
        <v>119</v>
      </c>
      <c r="L123" s="90"/>
      <c r="M123" s="78" t="s">
        <v>49</v>
      </c>
      <c r="N123" s="78"/>
      <c r="O123" s="78" t="s">
        <v>49</v>
      </c>
      <c r="P123" s="78"/>
      <c r="Q123" s="78" t="s">
        <v>49</v>
      </c>
      <c r="R123" s="78" t="s">
        <v>49</v>
      </c>
      <c r="S123" s="78" t="s">
        <v>49</v>
      </c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</row>
    <row r="124" spans="1:47" ht="20.100000000000001" hidden="1" customHeight="1">
      <c r="A124" s="78">
        <v>120</v>
      </c>
      <c r="B124" s="78">
        <v>14120</v>
      </c>
      <c r="C124" s="78" t="s">
        <v>495</v>
      </c>
      <c r="D124" s="79" t="s">
        <v>496</v>
      </c>
      <c r="E124" s="79" t="s">
        <v>497</v>
      </c>
      <c r="F124" s="79"/>
      <c r="G124" s="79" t="s">
        <v>498</v>
      </c>
      <c r="H124" s="80">
        <v>1978</v>
      </c>
      <c r="I124" s="81" t="s">
        <v>54</v>
      </c>
      <c r="J124" s="90" t="s">
        <v>448</v>
      </c>
      <c r="K124" s="78">
        <v>120</v>
      </c>
      <c r="L124" s="90"/>
      <c r="M124" s="78" t="s">
        <v>49</v>
      </c>
      <c r="N124" s="78"/>
      <c r="O124" s="78" t="s">
        <v>49</v>
      </c>
      <c r="P124" s="78" t="s">
        <v>49</v>
      </c>
      <c r="Q124" s="78" t="s">
        <v>49</v>
      </c>
      <c r="R124" s="78" t="s">
        <v>49</v>
      </c>
      <c r="S124" s="78" t="s">
        <v>49</v>
      </c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</row>
    <row r="125" spans="1:47" ht="20.100000000000001" hidden="1" customHeight="1">
      <c r="A125" s="78">
        <v>121</v>
      </c>
      <c r="B125" s="78">
        <v>14121</v>
      </c>
      <c r="C125" s="78" t="s">
        <v>499</v>
      </c>
      <c r="D125" s="79" t="s">
        <v>500</v>
      </c>
      <c r="E125" s="79" t="s">
        <v>501</v>
      </c>
      <c r="F125" s="79"/>
      <c r="G125" s="79" t="s">
        <v>502</v>
      </c>
      <c r="H125" s="80">
        <v>1979</v>
      </c>
      <c r="I125" s="81" t="s">
        <v>54</v>
      </c>
      <c r="J125" s="90" t="s">
        <v>448</v>
      </c>
      <c r="K125" s="78">
        <v>121</v>
      </c>
      <c r="L125" s="90"/>
      <c r="M125" s="78" t="s">
        <v>49</v>
      </c>
      <c r="N125" s="78"/>
      <c r="O125" s="78" t="s">
        <v>49</v>
      </c>
      <c r="P125" s="78" t="s">
        <v>49</v>
      </c>
      <c r="Q125" s="78" t="s">
        <v>49</v>
      </c>
      <c r="R125" s="78" t="s">
        <v>49</v>
      </c>
      <c r="S125" s="78" t="s">
        <v>49</v>
      </c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</row>
    <row r="126" spans="1:47" ht="20.100000000000001" hidden="1" customHeight="1">
      <c r="A126" s="78">
        <v>122</v>
      </c>
      <c r="B126" s="78">
        <v>14122</v>
      </c>
      <c r="C126" s="78" t="s">
        <v>503</v>
      </c>
      <c r="D126" s="79" t="s">
        <v>504</v>
      </c>
      <c r="E126" s="79" t="s">
        <v>505</v>
      </c>
      <c r="F126" s="79"/>
      <c r="G126" s="79" t="s">
        <v>118</v>
      </c>
      <c r="H126" s="80">
        <v>1965</v>
      </c>
      <c r="I126" s="81" t="s">
        <v>54</v>
      </c>
      <c r="J126" s="90" t="s">
        <v>448</v>
      </c>
      <c r="K126" s="78">
        <v>122</v>
      </c>
      <c r="L126" s="90"/>
      <c r="M126" s="78" t="s">
        <v>49</v>
      </c>
      <c r="N126" s="78"/>
      <c r="O126" s="78" t="s">
        <v>49</v>
      </c>
      <c r="P126" s="78" t="s">
        <v>49</v>
      </c>
      <c r="Q126" s="78" t="s">
        <v>49</v>
      </c>
      <c r="R126" s="78" t="s">
        <v>49</v>
      </c>
      <c r="S126" s="78" t="s">
        <v>49</v>
      </c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</row>
    <row r="127" spans="1:47" ht="20.100000000000001" hidden="1" customHeight="1">
      <c r="A127" s="78">
        <v>123</v>
      </c>
      <c r="B127" s="78">
        <v>14123</v>
      </c>
      <c r="C127" s="78" t="s">
        <v>506</v>
      </c>
      <c r="D127" s="79" t="s">
        <v>507</v>
      </c>
      <c r="E127" s="79" t="s">
        <v>508</v>
      </c>
      <c r="F127" s="79"/>
      <c r="G127" s="79" t="s">
        <v>509</v>
      </c>
      <c r="H127" s="80">
        <v>1977</v>
      </c>
      <c r="I127" s="81" t="s">
        <v>47</v>
      </c>
      <c r="J127" s="90" t="s">
        <v>448</v>
      </c>
      <c r="K127" s="78">
        <v>123</v>
      </c>
      <c r="L127" s="90"/>
      <c r="M127" s="78" t="s">
        <v>49</v>
      </c>
      <c r="N127" s="85"/>
      <c r="O127" s="78" t="s">
        <v>49</v>
      </c>
      <c r="P127" s="85"/>
      <c r="Q127" s="78" t="s">
        <v>49</v>
      </c>
      <c r="R127" s="78" t="s">
        <v>49</v>
      </c>
      <c r="S127" s="78" t="s">
        <v>49</v>
      </c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78"/>
      <c r="AT127" s="78"/>
      <c r="AU127" s="78"/>
    </row>
    <row r="128" spans="1:47" ht="20.100000000000001" hidden="1" customHeight="1">
      <c r="A128" s="78">
        <v>124</v>
      </c>
      <c r="B128" s="78">
        <v>14124</v>
      </c>
      <c r="C128" s="78" t="s">
        <v>510</v>
      </c>
      <c r="D128" s="79" t="s">
        <v>511</v>
      </c>
      <c r="E128" s="79" t="s">
        <v>512</v>
      </c>
      <c r="F128" s="79"/>
      <c r="G128" s="79" t="s">
        <v>513</v>
      </c>
      <c r="H128" s="80">
        <v>1986</v>
      </c>
      <c r="I128" s="81" t="s">
        <v>47</v>
      </c>
      <c r="J128" s="90" t="s">
        <v>448</v>
      </c>
      <c r="K128" s="78">
        <v>124</v>
      </c>
      <c r="L128" s="90"/>
      <c r="M128" s="78" t="s">
        <v>49</v>
      </c>
      <c r="N128" s="85"/>
      <c r="O128" s="78" t="s">
        <v>49</v>
      </c>
      <c r="P128" s="85"/>
      <c r="Q128" s="78" t="s">
        <v>49</v>
      </c>
      <c r="R128" s="78" t="s">
        <v>49</v>
      </c>
      <c r="S128" s="78" t="s">
        <v>49</v>
      </c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78"/>
      <c r="AT128" s="78"/>
      <c r="AU128" s="78"/>
    </row>
    <row r="129" spans="1:47" ht="20.100000000000001" hidden="1" customHeight="1">
      <c r="A129" s="78">
        <v>125</v>
      </c>
      <c r="B129" s="78">
        <v>14125</v>
      </c>
      <c r="C129" s="78" t="s">
        <v>514</v>
      </c>
      <c r="D129" s="79" t="s">
        <v>515</v>
      </c>
      <c r="E129" s="79" t="s">
        <v>516</v>
      </c>
      <c r="F129" s="79"/>
      <c r="G129" s="79" t="s">
        <v>517</v>
      </c>
      <c r="H129" s="80">
        <v>1974</v>
      </c>
      <c r="I129" s="81" t="s">
        <v>54</v>
      </c>
      <c r="J129" s="90" t="s">
        <v>448</v>
      </c>
      <c r="K129" s="78">
        <v>125</v>
      </c>
      <c r="L129" s="90"/>
      <c r="M129" s="78" t="s">
        <v>49</v>
      </c>
      <c r="N129" s="78"/>
      <c r="O129" s="78" t="s">
        <v>49</v>
      </c>
      <c r="P129" s="78" t="s">
        <v>49</v>
      </c>
      <c r="Q129" s="78" t="s">
        <v>49</v>
      </c>
      <c r="R129" s="78" t="s">
        <v>49</v>
      </c>
      <c r="S129" s="78" t="s">
        <v>49</v>
      </c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</row>
    <row r="130" spans="1:47" ht="20.100000000000001" hidden="1" customHeight="1">
      <c r="A130" s="78">
        <v>126</v>
      </c>
      <c r="B130" s="78">
        <v>14126</v>
      </c>
      <c r="C130" s="78" t="s">
        <v>518</v>
      </c>
      <c r="D130" s="79" t="s">
        <v>519</v>
      </c>
      <c r="E130" s="79" t="s">
        <v>520</v>
      </c>
      <c r="F130" s="79"/>
      <c r="G130" s="79" t="s">
        <v>54</v>
      </c>
      <c r="H130" s="80"/>
      <c r="I130" s="81" t="s">
        <v>54</v>
      </c>
      <c r="J130" s="90" t="s">
        <v>448</v>
      </c>
      <c r="K130" s="78">
        <v>126</v>
      </c>
      <c r="L130" s="90"/>
      <c r="M130" s="78" t="s">
        <v>49</v>
      </c>
      <c r="N130" s="78"/>
      <c r="O130" s="78" t="s">
        <v>49</v>
      </c>
      <c r="P130" s="78" t="s">
        <v>49</v>
      </c>
      <c r="Q130" s="78" t="s">
        <v>49</v>
      </c>
      <c r="R130" s="78" t="s">
        <v>49</v>
      </c>
      <c r="S130" s="78" t="s">
        <v>49</v>
      </c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</row>
    <row r="131" spans="1:47" ht="20.100000000000001" hidden="1" customHeight="1">
      <c r="A131" s="78">
        <v>127</v>
      </c>
      <c r="B131" s="78">
        <v>14127</v>
      </c>
      <c r="C131" s="78" t="s">
        <v>521</v>
      </c>
      <c r="D131" s="79" t="s">
        <v>522</v>
      </c>
      <c r="E131" s="79" t="s">
        <v>523</v>
      </c>
      <c r="F131" s="79"/>
      <c r="G131" s="79" t="s">
        <v>372</v>
      </c>
      <c r="H131" s="80">
        <v>1980</v>
      </c>
      <c r="I131" s="81" t="s">
        <v>47</v>
      </c>
      <c r="J131" s="90" t="s">
        <v>448</v>
      </c>
      <c r="K131" s="78">
        <v>127</v>
      </c>
      <c r="L131" s="90"/>
      <c r="M131" s="78" t="s">
        <v>49</v>
      </c>
      <c r="N131" s="78"/>
      <c r="O131" s="78" t="s">
        <v>49</v>
      </c>
      <c r="P131" s="78"/>
      <c r="Q131" s="78" t="s">
        <v>49</v>
      </c>
      <c r="R131" s="78" t="s">
        <v>49</v>
      </c>
      <c r="S131" s="78" t="s">
        <v>49</v>
      </c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</row>
    <row r="132" spans="1:47" ht="20.100000000000001" hidden="1" customHeight="1">
      <c r="A132" s="78">
        <v>128</v>
      </c>
      <c r="B132" s="78">
        <v>14128</v>
      </c>
      <c r="C132" s="78" t="s">
        <v>524</v>
      </c>
      <c r="D132" s="79" t="s">
        <v>525</v>
      </c>
      <c r="E132" s="79" t="s">
        <v>526</v>
      </c>
      <c r="F132" s="79"/>
      <c r="G132" s="79" t="s">
        <v>527</v>
      </c>
      <c r="H132" s="80">
        <v>1979</v>
      </c>
      <c r="I132" s="81" t="s">
        <v>47</v>
      </c>
      <c r="J132" s="90" t="s">
        <v>448</v>
      </c>
      <c r="K132" s="78">
        <v>128</v>
      </c>
      <c r="L132" s="90"/>
      <c r="M132" s="78" t="s">
        <v>49</v>
      </c>
      <c r="N132" s="78"/>
      <c r="O132" s="78" t="s">
        <v>49</v>
      </c>
      <c r="P132" s="78"/>
      <c r="Q132" s="78" t="s">
        <v>49</v>
      </c>
      <c r="R132" s="78" t="s">
        <v>49</v>
      </c>
      <c r="S132" s="78" t="s">
        <v>49</v>
      </c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</row>
    <row r="133" spans="1:47" ht="20.100000000000001" hidden="1" customHeight="1">
      <c r="A133" s="78">
        <v>129</v>
      </c>
      <c r="B133" s="78">
        <v>14129</v>
      </c>
      <c r="C133" s="78" t="s">
        <v>528</v>
      </c>
      <c r="D133" s="79" t="s">
        <v>529</v>
      </c>
      <c r="E133" s="79" t="s">
        <v>530</v>
      </c>
      <c r="F133" s="79"/>
      <c r="G133" s="79" t="s">
        <v>167</v>
      </c>
      <c r="H133" s="80">
        <v>1983</v>
      </c>
      <c r="I133" s="81" t="s">
        <v>54</v>
      </c>
      <c r="J133" s="90" t="s">
        <v>448</v>
      </c>
      <c r="K133" s="78">
        <v>129</v>
      </c>
      <c r="L133" s="90"/>
      <c r="M133" s="78" t="s">
        <v>49</v>
      </c>
      <c r="N133" s="78"/>
      <c r="O133" s="78" t="s">
        <v>49</v>
      </c>
      <c r="P133" s="78" t="s">
        <v>49</v>
      </c>
      <c r="Q133" s="78" t="s">
        <v>49</v>
      </c>
      <c r="R133" s="78" t="s">
        <v>49</v>
      </c>
      <c r="S133" s="78" t="s">
        <v>49</v>
      </c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</row>
    <row r="134" spans="1:47" ht="20.100000000000001" hidden="1" customHeight="1">
      <c r="A134" s="78">
        <v>130</v>
      </c>
      <c r="B134" s="78">
        <v>14130</v>
      </c>
      <c r="C134" s="78" t="s">
        <v>531</v>
      </c>
      <c r="D134" s="79" t="s">
        <v>532</v>
      </c>
      <c r="E134" s="79" t="s">
        <v>533</v>
      </c>
      <c r="F134" s="79"/>
      <c r="G134" s="79" t="s">
        <v>534</v>
      </c>
      <c r="H134" s="80">
        <v>1967</v>
      </c>
      <c r="I134" s="81" t="s">
        <v>54</v>
      </c>
      <c r="J134" s="90" t="s">
        <v>448</v>
      </c>
      <c r="K134" s="78">
        <v>130</v>
      </c>
      <c r="L134" s="90"/>
      <c r="M134" s="78" t="s">
        <v>49</v>
      </c>
      <c r="N134" s="78"/>
      <c r="O134" s="78" t="s">
        <v>49</v>
      </c>
      <c r="P134" s="78" t="s">
        <v>49</v>
      </c>
      <c r="Q134" s="78" t="s">
        <v>49</v>
      </c>
      <c r="R134" s="78" t="s">
        <v>49</v>
      </c>
      <c r="S134" s="78" t="s">
        <v>49</v>
      </c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</row>
    <row r="135" spans="1:47" ht="20.100000000000001" hidden="1" customHeight="1">
      <c r="A135" s="78">
        <v>131</v>
      </c>
      <c r="B135" s="78">
        <v>14131</v>
      </c>
      <c r="C135" s="78" t="s">
        <v>535</v>
      </c>
      <c r="D135" s="79" t="s">
        <v>536</v>
      </c>
      <c r="E135" s="79" t="s">
        <v>537</v>
      </c>
      <c r="F135" s="79"/>
      <c r="G135" s="79" t="s">
        <v>538</v>
      </c>
      <c r="H135" s="80">
        <v>1979</v>
      </c>
      <c r="I135" s="81" t="s">
        <v>54</v>
      </c>
      <c r="J135" s="90" t="s">
        <v>448</v>
      </c>
      <c r="K135" s="78">
        <v>131</v>
      </c>
      <c r="L135" s="90"/>
      <c r="M135" s="78" t="s">
        <v>49</v>
      </c>
      <c r="N135" s="78"/>
      <c r="O135" s="78" t="s">
        <v>49</v>
      </c>
      <c r="P135" s="78" t="s">
        <v>49</v>
      </c>
      <c r="Q135" s="78" t="s">
        <v>49</v>
      </c>
      <c r="R135" s="78" t="s">
        <v>49</v>
      </c>
      <c r="S135" s="78" t="s">
        <v>49</v>
      </c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</row>
    <row r="136" spans="1:47" ht="20.100000000000001" hidden="1" customHeight="1">
      <c r="A136" s="78">
        <v>132</v>
      </c>
      <c r="B136" s="78">
        <v>14132</v>
      </c>
      <c r="C136" s="78" t="s">
        <v>539</v>
      </c>
      <c r="D136" s="79" t="s">
        <v>540</v>
      </c>
      <c r="E136" s="79" t="s">
        <v>541</v>
      </c>
      <c r="F136" s="79"/>
      <c r="G136" s="79" t="s">
        <v>228</v>
      </c>
      <c r="H136" s="80">
        <v>1972</v>
      </c>
      <c r="I136" s="81" t="s">
        <v>54</v>
      </c>
      <c r="J136" s="90" t="s">
        <v>448</v>
      </c>
      <c r="K136" s="78">
        <v>132</v>
      </c>
      <c r="L136" s="90"/>
      <c r="M136" s="78" t="s">
        <v>49</v>
      </c>
      <c r="N136" s="78"/>
      <c r="O136" s="78" t="s">
        <v>49</v>
      </c>
      <c r="P136" s="78" t="s">
        <v>49</v>
      </c>
      <c r="Q136" s="78" t="s">
        <v>49</v>
      </c>
      <c r="R136" s="78" t="s">
        <v>49</v>
      </c>
      <c r="S136" s="78" t="s">
        <v>49</v>
      </c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</row>
    <row r="137" spans="1:47" ht="20.100000000000001" hidden="1" customHeight="1">
      <c r="A137" s="78">
        <v>133</v>
      </c>
      <c r="B137" s="78">
        <v>14133</v>
      </c>
      <c r="C137" s="78" t="s">
        <v>542</v>
      </c>
      <c r="D137" s="79" t="s">
        <v>543</v>
      </c>
      <c r="E137" s="79" t="s">
        <v>544</v>
      </c>
      <c r="F137" s="79"/>
      <c r="G137" s="79" t="s">
        <v>232</v>
      </c>
      <c r="H137" s="80">
        <v>1977</v>
      </c>
      <c r="I137" s="81" t="s">
        <v>54</v>
      </c>
      <c r="J137" s="90" t="s">
        <v>448</v>
      </c>
      <c r="K137" s="78">
        <v>133</v>
      </c>
      <c r="L137" s="90"/>
      <c r="M137" s="78" t="s">
        <v>49</v>
      </c>
      <c r="N137" s="91"/>
      <c r="O137" s="78" t="s">
        <v>49</v>
      </c>
      <c r="P137" s="78" t="s">
        <v>49</v>
      </c>
      <c r="Q137" s="78" t="s">
        <v>49</v>
      </c>
      <c r="R137" s="78" t="s">
        <v>49</v>
      </c>
      <c r="S137" s="78" t="s">
        <v>49</v>
      </c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91"/>
      <c r="AG137" s="91"/>
      <c r="AH137" s="91"/>
      <c r="AI137" s="91"/>
      <c r="AJ137" s="91"/>
      <c r="AK137" s="91"/>
      <c r="AL137" s="91"/>
      <c r="AM137" s="91"/>
      <c r="AN137" s="91"/>
      <c r="AO137" s="91"/>
      <c r="AP137" s="91"/>
      <c r="AQ137" s="91"/>
      <c r="AR137" s="91"/>
      <c r="AS137" s="78"/>
      <c r="AT137" s="78"/>
      <c r="AU137" s="78"/>
    </row>
    <row r="138" spans="1:47" ht="20.100000000000001" hidden="1" customHeight="1">
      <c r="A138" s="78">
        <v>134</v>
      </c>
      <c r="B138" s="78">
        <v>14134</v>
      </c>
      <c r="C138" s="78" t="s">
        <v>545</v>
      </c>
      <c r="D138" s="79" t="s">
        <v>546</v>
      </c>
      <c r="E138" s="79" t="s">
        <v>547</v>
      </c>
      <c r="F138" s="79"/>
      <c r="G138" s="79" t="s">
        <v>548</v>
      </c>
      <c r="H138" s="80">
        <v>1977</v>
      </c>
      <c r="I138" s="81" t="s">
        <v>47</v>
      </c>
      <c r="J138" s="90" t="s">
        <v>448</v>
      </c>
      <c r="K138" s="78">
        <v>134</v>
      </c>
      <c r="L138" s="90"/>
      <c r="M138" s="78" t="s">
        <v>49</v>
      </c>
      <c r="N138" s="85"/>
      <c r="O138" s="78" t="s">
        <v>49</v>
      </c>
      <c r="P138" s="85"/>
      <c r="Q138" s="78" t="s">
        <v>49</v>
      </c>
      <c r="R138" s="78" t="s">
        <v>49</v>
      </c>
      <c r="S138" s="78" t="s">
        <v>49</v>
      </c>
      <c r="T138" s="85"/>
      <c r="U138" s="85"/>
      <c r="V138" s="85"/>
      <c r="W138" s="85"/>
      <c r="X138" s="85"/>
      <c r="Y138" s="85"/>
      <c r="Z138" s="85"/>
      <c r="AA138" s="85" t="s">
        <v>49</v>
      </c>
      <c r="AB138" s="85" t="s">
        <v>49</v>
      </c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78"/>
      <c r="AT138" s="78"/>
      <c r="AU138" s="78"/>
    </row>
    <row r="139" spans="1:47" ht="20.100000000000001" hidden="1" customHeight="1">
      <c r="A139" s="78">
        <v>135</v>
      </c>
      <c r="B139" s="78">
        <v>14135</v>
      </c>
      <c r="C139" s="78" t="s">
        <v>549</v>
      </c>
      <c r="D139" s="79" t="s">
        <v>550</v>
      </c>
      <c r="E139" s="79" t="s">
        <v>551</v>
      </c>
      <c r="F139" s="79"/>
      <c r="G139" s="79" t="s">
        <v>98</v>
      </c>
      <c r="H139" s="80">
        <v>1988</v>
      </c>
      <c r="I139" s="81" t="s">
        <v>54</v>
      </c>
      <c r="J139" s="90" t="s">
        <v>448</v>
      </c>
      <c r="K139" s="78">
        <v>135</v>
      </c>
      <c r="L139" s="90"/>
      <c r="M139" s="78" t="s">
        <v>49</v>
      </c>
      <c r="N139" s="78"/>
      <c r="O139" s="78" t="s">
        <v>49</v>
      </c>
      <c r="P139" s="78" t="s">
        <v>49</v>
      </c>
      <c r="Q139" s="78" t="s">
        <v>49</v>
      </c>
      <c r="R139" s="78" t="s">
        <v>49</v>
      </c>
      <c r="S139" s="78" t="s">
        <v>49</v>
      </c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</row>
    <row r="140" spans="1:47" ht="20.100000000000001" hidden="1" customHeight="1">
      <c r="A140" s="78">
        <v>136</v>
      </c>
      <c r="B140" s="78">
        <v>14136</v>
      </c>
      <c r="C140" s="78" t="s">
        <v>552</v>
      </c>
      <c r="D140" s="79" t="s">
        <v>553</v>
      </c>
      <c r="E140" s="79" t="s">
        <v>554</v>
      </c>
      <c r="F140" s="79"/>
      <c r="G140" s="79" t="s">
        <v>555</v>
      </c>
      <c r="H140" s="80">
        <v>1973</v>
      </c>
      <c r="I140" s="81" t="s">
        <v>54</v>
      </c>
      <c r="J140" s="90" t="s">
        <v>448</v>
      </c>
      <c r="K140" s="78">
        <v>136</v>
      </c>
      <c r="L140" s="90"/>
      <c r="M140" s="78" t="s">
        <v>49</v>
      </c>
      <c r="N140" s="78"/>
      <c r="O140" s="78" t="s">
        <v>49</v>
      </c>
      <c r="P140" s="78" t="s">
        <v>49</v>
      </c>
      <c r="Q140" s="78" t="s">
        <v>49</v>
      </c>
      <c r="R140" s="78" t="s">
        <v>49</v>
      </c>
      <c r="S140" s="78" t="s">
        <v>49</v>
      </c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</row>
    <row r="141" spans="1:47" ht="20.100000000000001" hidden="1" customHeight="1">
      <c r="A141" s="78">
        <v>137</v>
      </c>
      <c r="B141" s="78">
        <v>14137</v>
      </c>
      <c r="C141" s="78" t="s">
        <v>556</v>
      </c>
      <c r="D141" s="79" t="s">
        <v>557</v>
      </c>
      <c r="E141" s="79" t="s">
        <v>558</v>
      </c>
      <c r="F141" s="79"/>
      <c r="G141" s="79" t="s">
        <v>46</v>
      </c>
      <c r="H141" s="80">
        <v>1979</v>
      </c>
      <c r="I141" s="81" t="s">
        <v>47</v>
      </c>
      <c r="J141" s="90" t="s">
        <v>559</v>
      </c>
      <c r="K141" s="78">
        <v>137</v>
      </c>
      <c r="L141" s="90"/>
      <c r="M141" s="78" t="s">
        <v>49</v>
      </c>
      <c r="N141" s="78"/>
      <c r="O141" s="78" t="s">
        <v>49</v>
      </c>
      <c r="P141" s="78"/>
      <c r="Q141" s="78" t="s">
        <v>49</v>
      </c>
      <c r="R141" s="78" t="s">
        <v>49</v>
      </c>
      <c r="S141" s="78" t="s">
        <v>49</v>
      </c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</row>
    <row r="142" spans="1:47" ht="20.100000000000001" hidden="1" customHeight="1">
      <c r="A142" s="78">
        <v>138</v>
      </c>
      <c r="B142" s="78">
        <v>14138</v>
      </c>
      <c r="C142" s="78" t="s">
        <v>560</v>
      </c>
      <c r="D142" s="79" t="s">
        <v>561</v>
      </c>
      <c r="E142" s="79" t="s">
        <v>562</v>
      </c>
      <c r="F142" s="79"/>
      <c r="G142" s="79" t="s">
        <v>46</v>
      </c>
      <c r="H142" s="80">
        <v>1970</v>
      </c>
      <c r="I142" s="81" t="s">
        <v>47</v>
      </c>
      <c r="J142" s="90" t="s">
        <v>559</v>
      </c>
      <c r="K142" s="78">
        <v>138</v>
      </c>
      <c r="L142" s="90"/>
      <c r="M142" s="78" t="s">
        <v>49</v>
      </c>
      <c r="N142" s="78"/>
      <c r="O142" s="78" t="s">
        <v>49</v>
      </c>
      <c r="P142" s="78"/>
      <c r="Q142" s="78" t="s">
        <v>49</v>
      </c>
      <c r="R142" s="78" t="s">
        <v>49</v>
      </c>
      <c r="S142" s="78" t="s">
        <v>49</v>
      </c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</row>
    <row r="143" spans="1:47" ht="20.100000000000001" hidden="1" customHeight="1">
      <c r="A143" s="78">
        <v>139</v>
      </c>
      <c r="B143" s="78">
        <v>14139</v>
      </c>
      <c r="C143" s="78" t="s">
        <v>563</v>
      </c>
      <c r="D143" s="79" t="s">
        <v>564</v>
      </c>
      <c r="E143" s="79" t="s">
        <v>565</v>
      </c>
      <c r="F143" s="79"/>
      <c r="G143" s="79" t="s">
        <v>566</v>
      </c>
      <c r="H143" s="80">
        <v>1991</v>
      </c>
      <c r="I143" s="81" t="s">
        <v>54</v>
      </c>
      <c r="J143" s="90" t="s">
        <v>559</v>
      </c>
      <c r="K143" s="78">
        <v>139</v>
      </c>
      <c r="L143" s="90"/>
      <c r="M143" s="78" t="s">
        <v>49</v>
      </c>
      <c r="N143" s="78"/>
      <c r="O143" s="78" t="s">
        <v>49</v>
      </c>
      <c r="P143" s="78" t="s">
        <v>49</v>
      </c>
      <c r="Q143" s="78" t="s">
        <v>49</v>
      </c>
      <c r="R143" s="78" t="s">
        <v>49</v>
      </c>
      <c r="S143" s="78" t="s">
        <v>49</v>
      </c>
      <c r="T143" s="78"/>
      <c r="U143" s="78"/>
      <c r="V143" s="78"/>
      <c r="W143" s="78"/>
      <c r="X143" s="78"/>
      <c r="Y143" s="78"/>
      <c r="Z143" s="78" t="s">
        <v>49</v>
      </c>
      <c r="AA143" s="78"/>
      <c r="AB143" s="78" t="s">
        <v>49</v>
      </c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</row>
    <row r="144" spans="1:47" ht="20.100000000000001" hidden="1" customHeight="1">
      <c r="A144" s="78">
        <v>140</v>
      </c>
      <c r="B144" s="78">
        <v>14140</v>
      </c>
      <c r="C144" s="78" t="s">
        <v>567</v>
      </c>
      <c r="D144" s="79" t="s">
        <v>568</v>
      </c>
      <c r="E144" s="79" t="s">
        <v>569</v>
      </c>
      <c r="F144" s="79"/>
      <c r="G144" s="79" t="s">
        <v>570</v>
      </c>
      <c r="H144" s="80">
        <v>1965</v>
      </c>
      <c r="I144" s="81" t="s">
        <v>54</v>
      </c>
      <c r="J144" s="90" t="s">
        <v>559</v>
      </c>
      <c r="K144" s="78">
        <v>140</v>
      </c>
      <c r="L144" s="90"/>
      <c r="M144" s="78" t="s">
        <v>49</v>
      </c>
      <c r="N144" s="82"/>
      <c r="O144" s="78" t="s">
        <v>49</v>
      </c>
      <c r="P144" s="78" t="s">
        <v>49</v>
      </c>
      <c r="Q144" s="78" t="s">
        <v>49</v>
      </c>
      <c r="R144" s="78" t="s">
        <v>49</v>
      </c>
      <c r="S144" s="78" t="s">
        <v>49</v>
      </c>
      <c r="T144" s="82"/>
      <c r="U144" s="82"/>
      <c r="V144" s="82"/>
      <c r="W144" s="82"/>
      <c r="X144" s="82"/>
      <c r="Y144" s="82"/>
      <c r="Z144" s="82" t="s">
        <v>49</v>
      </c>
      <c r="AA144" s="82" t="s">
        <v>49</v>
      </c>
      <c r="AB144" s="82" t="s">
        <v>49</v>
      </c>
      <c r="AC144" s="82" t="s">
        <v>49</v>
      </c>
      <c r="AD144" s="82" t="s">
        <v>49</v>
      </c>
      <c r="AE144" s="82" t="s">
        <v>49</v>
      </c>
      <c r="AF144" s="82"/>
      <c r="AG144" s="82"/>
      <c r="AH144" s="82" t="s">
        <v>49</v>
      </c>
      <c r="AI144" s="82"/>
      <c r="AJ144" s="82"/>
      <c r="AK144" s="82" t="s">
        <v>49</v>
      </c>
      <c r="AL144" s="82" t="s">
        <v>49</v>
      </c>
      <c r="AM144" s="82"/>
      <c r="AN144" s="82"/>
      <c r="AO144" s="82"/>
      <c r="AP144" s="82"/>
      <c r="AQ144" s="82"/>
      <c r="AR144" s="82"/>
      <c r="AS144" s="78"/>
      <c r="AT144" s="78"/>
      <c r="AU144" s="78"/>
    </row>
    <row r="145" spans="1:47" ht="20.100000000000001" hidden="1" customHeight="1">
      <c r="A145" s="78">
        <v>141</v>
      </c>
      <c r="B145" s="78">
        <v>14141</v>
      </c>
      <c r="C145" s="78" t="s">
        <v>571</v>
      </c>
      <c r="D145" s="79" t="s">
        <v>572</v>
      </c>
      <c r="E145" s="79" t="s">
        <v>573</v>
      </c>
      <c r="F145" s="79"/>
      <c r="G145" s="79" t="s">
        <v>574</v>
      </c>
      <c r="H145" s="80">
        <v>1965</v>
      </c>
      <c r="I145" s="81" t="s">
        <v>47</v>
      </c>
      <c r="J145" s="90" t="s">
        <v>559</v>
      </c>
      <c r="K145" s="78">
        <v>141</v>
      </c>
      <c r="L145" s="90"/>
      <c r="M145" s="78" t="s">
        <v>49</v>
      </c>
      <c r="N145" s="78"/>
      <c r="O145" s="78" t="s">
        <v>49</v>
      </c>
      <c r="P145" s="78"/>
      <c r="Q145" s="78" t="s">
        <v>49</v>
      </c>
      <c r="R145" s="78" t="s">
        <v>49</v>
      </c>
      <c r="S145" s="78" t="s">
        <v>49</v>
      </c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</row>
    <row r="146" spans="1:47" ht="20.100000000000001" hidden="1" customHeight="1">
      <c r="A146" s="78">
        <v>142</v>
      </c>
      <c r="B146" s="78">
        <v>14142</v>
      </c>
      <c r="C146" s="78" t="s">
        <v>575</v>
      </c>
      <c r="D146" s="79" t="s">
        <v>576</v>
      </c>
      <c r="E146" s="79" t="s">
        <v>577</v>
      </c>
      <c r="F146" s="79"/>
      <c r="G146" s="79" t="s">
        <v>578</v>
      </c>
      <c r="H146" s="80">
        <v>1994</v>
      </c>
      <c r="I146" s="81" t="s">
        <v>54</v>
      </c>
      <c r="J146" s="90" t="s">
        <v>559</v>
      </c>
      <c r="K146" s="78">
        <v>142</v>
      </c>
      <c r="L146" s="90"/>
      <c r="M146" s="78" t="s">
        <v>49</v>
      </c>
      <c r="N146" s="78"/>
      <c r="O146" s="78" t="s">
        <v>49</v>
      </c>
      <c r="P146" s="78" t="s">
        <v>49</v>
      </c>
      <c r="Q146" s="78" t="s">
        <v>49</v>
      </c>
      <c r="R146" s="78" t="s">
        <v>49</v>
      </c>
      <c r="S146" s="78" t="s">
        <v>49</v>
      </c>
      <c r="T146" s="78"/>
      <c r="U146" s="78"/>
      <c r="V146" s="78"/>
      <c r="W146" s="78"/>
      <c r="X146" s="78"/>
      <c r="Y146" s="78"/>
      <c r="Z146" s="78"/>
      <c r="AA146" s="78" t="s">
        <v>49</v>
      </c>
      <c r="AB146" s="78"/>
      <c r="AC146" s="78"/>
      <c r="AD146" s="78"/>
      <c r="AE146" s="78"/>
      <c r="AF146" s="78"/>
      <c r="AG146" s="78" t="s">
        <v>49</v>
      </c>
      <c r="AH146" s="78" t="s">
        <v>49</v>
      </c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</row>
    <row r="147" spans="1:47" ht="20.100000000000001" hidden="1" customHeight="1">
      <c r="A147" s="78">
        <v>143</v>
      </c>
      <c r="B147" s="78">
        <v>14143</v>
      </c>
      <c r="C147" s="78" t="s">
        <v>579</v>
      </c>
      <c r="D147" s="79" t="s">
        <v>580</v>
      </c>
      <c r="E147" s="79" t="s">
        <v>581</v>
      </c>
      <c r="F147" s="79"/>
      <c r="G147" s="79" t="s">
        <v>582</v>
      </c>
      <c r="H147" s="80">
        <v>1991</v>
      </c>
      <c r="I147" s="81" t="s">
        <v>47</v>
      </c>
      <c r="J147" s="90" t="s">
        <v>559</v>
      </c>
      <c r="K147" s="78">
        <v>143</v>
      </c>
      <c r="L147" s="90"/>
      <c r="M147" s="78" t="s">
        <v>49</v>
      </c>
      <c r="N147" s="78"/>
      <c r="O147" s="78" t="s">
        <v>49</v>
      </c>
      <c r="P147" s="78"/>
      <c r="Q147" s="78" t="s">
        <v>49</v>
      </c>
      <c r="R147" s="78" t="s">
        <v>49</v>
      </c>
      <c r="S147" s="78" t="s">
        <v>49</v>
      </c>
      <c r="T147" s="78"/>
      <c r="U147" s="78"/>
      <c r="V147" s="78"/>
      <c r="W147" s="78"/>
      <c r="X147" s="78"/>
      <c r="Y147" s="78"/>
      <c r="Z147" s="78"/>
      <c r="AA147" s="78" t="s">
        <v>49</v>
      </c>
      <c r="AB147" s="78"/>
      <c r="AC147" s="78"/>
      <c r="AD147" s="78"/>
      <c r="AE147" s="78"/>
      <c r="AF147" s="78"/>
      <c r="AG147" s="78" t="s">
        <v>49</v>
      </c>
      <c r="AH147" s="78" t="s">
        <v>49</v>
      </c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</row>
    <row r="148" spans="1:47" ht="20.100000000000001" hidden="1" customHeight="1">
      <c r="A148" s="78">
        <v>144</v>
      </c>
      <c r="B148" s="78">
        <v>14144</v>
      </c>
      <c r="C148" s="78" t="s">
        <v>583</v>
      </c>
      <c r="D148" s="79" t="s">
        <v>584</v>
      </c>
      <c r="E148" s="79" t="s">
        <v>585</v>
      </c>
      <c r="F148" s="79"/>
      <c r="G148" s="79" t="s">
        <v>586</v>
      </c>
      <c r="H148" s="80">
        <v>1983</v>
      </c>
      <c r="I148" s="81" t="s">
        <v>47</v>
      </c>
      <c r="J148" s="90" t="s">
        <v>559</v>
      </c>
      <c r="K148" s="78">
        <v>144</v>
      </c>
      <c r="L148" s="90"/>
      <c r="M148" s="78" t="s">
        <v>49</v>
      </c>
      <c r="N148" s="87"/>
      <c r="O148" s="78" t="s">
        <v>49</v>
      </c>
      <c r="P148" s="87"/>
      <c r="Q148" s="78" t="s">
        <v>49</v>
      </c>
      <c r="R148" s="78" t="s">
        <v>49</v>
      </c>
      <c r="S148" s="78" t="s">
        <v>49</v>
      </c>
      <c r="T148" s="87"/>
      <c r="U148" s="87"/>
      <c r="V148" s="87"/>
      <c r="W148" s="87"/>
      <c r="X148" s="87"/>
      <c r="Y148" s="87"/>
      <c r="Z148" s="87"/>
      <c r="AA148" s="87"/>
      <c r="AB148" s="87"/>
      <c r="AC148" s="87"/>
      <c r="AD148" s="87"/>
      <c r="AE148" s="87"/>
      <c r="AF148" s="87"/>
      <c r="AG148" s="87"/>
      <c r="AH148" s="87"/>
      <c r="AI148" s="87"/>
      <c r="AJ148" s="87"/>
      <c r="AK148" s="87"/>
      <c r="AL148" s="87"/>
      <c r="AM148" s="87"/>
      <c r="AN148" s="87"/>
      <c r="AO148" s="87"/>
      <c r="AP148" s="87"/>
      <c r="AQ148" s="87"/>
      <c r="AR148" s="87"/>
      <c r="AS148" s="78"/>
      <c r="AT148" s="78"/>
      <c r="AU148" s="78"/>
    </row>
    <row r="149" spans="1:47" ht="20.100000000000001" hidden="1" customHeight="1">
      <c r="A149" s="78">
        <v>145</v>
      </c>
      <c r="B149" s="78">
        <v>14145</v>
      </c>
      <c r="C149" s="83" t="s">
        <v>587</v>
      </c>
      <c r="D149" s="79" t="s">
        <v>588</v>
      </c>
      <c r="E149" s="84" t="s">
        <v>589</v>
      </c>
      <c r="F149" s="79" t="s">
        <v>1205</v>
      </c>
      <c r="G149" s="79" t="s">
        <v>590</v>
      </c>
      <c r="H149" s="80">
        <v>1973</v>
      </c>
      <c r="I149" s="81" t="s">
        <v>47</v>
      </c>
      <c r="J149" s="78" t="s">
        <v>180</v>
      </c>
      <c r="K149" s="78">
        <v>145</v>
      </c>
      <c r="L149" s="78">
        <v>14</v>
      </c>
      <c r="M149" s="78" t="s">
        <v>49</v>
      </c>
      <c r="N149" s="78"/>
      <c r="O149" s="78" t="s">
        <v>49</v>
      </c>
      <c r="P149" s="78"/>
      <c r="Q149" s="78" t="s">
        <v>49</v>
      </c>
      <c r="R149" s="78" t="s">
        <v>49</v>
      </c>
      <c r="S149" s="78" t="s">
        <v>49</v>
      </c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</row>
    <row r="150" spans="1:47" ht="20.100000000000001" hidden="1" customHeight="1">
      <c r="A150" s="78">
        <v>146</v>
      </c>
      <c r="B150" s="78">
        <v>14146</v>
      </c>
      <c r="C150" s="83" t="s">
        <v>591</v>
      </c>
      <c r="D150" s="79" t="s">
        <v>592</v>
      </c>
      <c r="E150" s="84" t="s">
        <v>593</v>
      </c>
      <c r="F150" s="79" t="s">
        <v>1205</v>
      </c>
      <c r="G150" s="79" t="s">
        <v>590</v>
      </c>
      <c r="H150" s="80">
        <v>1993</v>
      </c>
      <c r="I150" s="81" t="s">
        <v>47</v>
      </c>
      <c r="J150" s="90" t="s">
        <v>559</v>
      </c>
      <c r="K150" s="78">
        <v>146</v>
      </c>
      <c r="L150" s="90"/>
      <c r="M150" s="78" t="s">
        <v>49</v>
      </c>
      <c r="N150" s="78"/>
      <c r="O150" s="78" t="s">
        <v>49</v>
      </c>
      <c r="P150" s="78"/>
      <c r="Q150" s="78" t="s">
        <v>49</v>
      </c>
      <c r="R150" s="78" t="s">
        <v>49</v>
      </c>
      <c r="S150" s="78" t="s">
        <v>49</v>
      </c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</row>
    <row r="151" spans="1:47" ht="20.100000000000001" hidden="1" customHeight="1">
      <c r="A151" s="78">
        <v>147</v>
      </c>
      <c r="B151" s="78">
        <v>14147</v>
      </c>
      <c r="C151" s="78" t="s">
        <v>594</v>
      </c>
      <c r="D151" s="79" t="s">
        <v>595</v>
      </c>
      <c r="E151" s="79" t="s">
        <v>596</v>
      </c>
      <c r="F151" s="79"/>
      <c r="G151" s="79" t="s">
        <v>597</v>
      </c>
      <c r="H151" s="80">
        <v>1988</v>
      </c>
      <c r="I151" s="81" t="s">
        <v>47</v>
      </c>
      <c r="J151" s="90" t="s">
        <v>559</v>
      </c>
      <c r="K151" s="78">
        <v>147</v>
      </c>
      <c r="L151" s="90"/>
      <c r="M151" s="78" t="s">
        <v>49</v>
      </c>
      <c r="N151" s="85"/>
      <c r="O151" s="78" t="s">
        <v>49</v>
      </c>
      <c r="P151" s="85"/>
      <c r="Q151" s="78" t="s">
        <v>49</v>
      </c>
      <c r="R151" s="78" t="s">
        <v>49</v>
      </c>
      <c r="S151" s="78" t="s">
        <v>49</v>
      </c>
      <c r="T151" s="85"/>
      <c r="U151" s="85"/>
      <c r="V151" s="85"/>
      <c r="W151" s="85"/>
      <c r="X151" s="85"/>
      <c r="Y151" s="85"/>
      <c r="Z151" s="85"/>
      <c r="AA151" s="85"/>
      <c r="AB151" s="85"/>
      <c r="AC151" s="85"/>
      <c r="AD151" s="85"/>
      <c r="AE151" s="85"/>
      <c r="AF151" s="85"/>
      <c r="AG151" s="85"/>
      <c r="AH151" s="85" t="s">
        <v>49</v>
      </c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78"/>
      <c r="AT151" s="78"/>
      <c r="AU151" s="78"/>
    </row>
    <row r="152" spans="1:47" ht="20.100000000000001" hidden="1" customHeight="1">
      <c r="A152" s="78">
        <v>148</v>
      </c>
      <c r="B152" s="78">
        <v>14148</v>
      </c>
      <c r="C152" s="78" t="s">
        <v>598</v>
      </c>
      <c r="D152" s="79" t="s">
        <v>599</v>
      </c>
      <c r="E152" s="79" t="s">
        <v>600</v>
      </c>
      <c r="F152" s="79"/>
      <c r="G152" s="79" t="s">
        <v>142</v>
      </c>
      <c r="H152" s="80">
        <v>1964</v>
      </c>
      <c r="I152" s="81" t="s">
        <v>54</v>
      </c>
      <c r="J152" s="88" t="s">
        <v>193</v>
      </c>
      <c r="K152" s="78">
        <v>148</v>
      </c>
      <c r="L152" s="89">
        <v>5</v>
      </c>
      <c r="M152" s="78" t="s">
        <v>49</v>
      </c>
      <c r="N152" s="78"/>
      <c r="O152" s="78" t="s">
        <v>49</v>
      </c>
      <c r="P152" s="78" t="s">
        <v>49</v>
      </c>
      <c r="Q152" s="78" t="s">
        <v>49</v>
      </c>
      <c r="R152" s="78" t="s">
        <v>49</v>
      </c>
      <c r="S152" s="78" t="s">
        <v>49</v>
      </c>
      <c r="T152" s="78"/>
      <c r="U152" s="78" t="s">
        <v>49</v>
      </c>
      <c r="V152" s="78"/>
      <c r="W152" s="78"/>
      <c r="X152" s="78"/>
      <c r="Y152" s="78"/>
      <c r="Z152" s="78" t="s">
        <v>49</v>
      </c>
      <c r="AA152" s="78"/>
      <c r="AB152" s="78"/>
      <c r="AC152" s="78" t="s">
        <v>49</v>
      </c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</row>
    <row r="153" spans="1:47" ht="20.100000000000001" hidden="1" customHeight="1">
      <c r="A153" s="78">
        <v>149</v>
      </c>
      <c r="B153" s="78">
        <v>14149</v>
      </c>
      <c r="C153" s="78" t="s">
        <v>601</v>
      </c>
      <c r="D153" s="79" t="s">
        <v>602</v>
      </c>
      <c r="E153" s="79" t="s">
        <v>603</v>
      </c>
      <c r="F153" s="79"/>
      <c r="G153" s="79" t="s">
        <v>604</v>
      </c>
      <c r="H153" s="80">
        <v>1979</v>
      </c>
      <c r="I153" s="81" t="s">
        <v>54</v>
      </c>
      <c r="J153" s="88" t="s">
        <v>193</v>
      </c>
      <c r="K153" s="78">
        <v>149</v>
      </c>
      <c r="L153" s="89">
        <v>6</v>
      </c>
      <c r="M153" s="78" t="s">
        <v>49</v>
      </c>
      <c r="N153" s="78"/>
      <c r="O153" s="78" t="s">
        <v>49</v>
      </c>
      <c r="P153" s="78" t="s">
        <v>49</v>
      </c>
      <c r="Q153" s="78" t="s">
        <v>49</v>
      </c>
      <c r="R153" s="78" t="s">
        <v>49</v>
      </c>
      <c r="S153" s="78" t="s">
        <v>49</v>
      </c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</row>
    <row r="154" spans="1:47" ht="20.100000000000001" hidden="1" customHeight="1">
      <c r="A154" s="78">
        <v>150</v>
      </c>
      <c r="B154" s="78">
        <v>14150</v>
      </c>
      <c r="C154" s="78" t="s">
        <v>605</v>
      </c>
      <c r="D154" s="79" t="s">
        <v>606</v>
      </c>
      <c r="E154" s="79" t="s">
        <v>607</v>
      </c>
      <c r="F154" s="79"/>
      <c r="G154" s="79" t="s">
        <v>608</v>
      </c>
      <c r="H154" s="80">
        <v>1976</v>
      </c>
      <c r="I154" s="81" t="s">
        <v>54</v>
      </c>
      <c r="J154" s="88" t="s">
        <v>193</v>
      </c>
      <c r="K154" s="78">
        <v>150</v>
      </c>
      <c r="L154" s="89">
        <v>1</v>
      </c>
      <c r="M154" s="78" t="s">
        <v>49</v>
      </c>
      <c r="N154" s="82"/>
      <c r="O154" s="78" t="s">
        <v>49</v>
      </c>
      <c r="P154" s="78" t="s">
        <v>49</v>
      </c>
      <c r="Q154" s="78" t="s">
        <v>49</v>
      </c>
      <c r="R154" s="78" t="s">
        <v>49</v>
      </c>
      <c r="S154" s="78" t="s">
        <v>49</v>
      </c>
      <c r="T154" s="82"/>
      <c r="U154" s="82"/>
      <c r="V154" s="82"/>
      <c r="W154" s="82"/>
      <c r="X154" s="82"/>
      <c r="Y154" s="82"/>
      <c r="Z154" s="82" t="s">
        <v>49</v>
      </c>
      <c r="AA154" s="82" t="s">
        <v>49</v>
      </c>
      <c r="AB154" s="82" t="s">
        <v>49</v>
      </c>
      <c r="AC154" s="82" t="s">
        <v>49</v>
      </c>
      <c r="AD154" s="82" t="s">
        <v>49</v>
      </c>
      <c r="AE154" s="82" t="s">
        <v>49</v>
      </c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  <c r="AQ154" s="82"/>
      <c r="AR154" s="82"/>
      <c r="AS154" s="78"/>
      <c r="AT154" s="78"/>
      <c r="AU154" s="78"/>
    </row>
    <row r="155" spans="1:47" ht="20.100000000000001" hidden="1" customHeight="1">
      <c r="A155" s="78">
        <v>151</v>
      </c>
      <c r="B155" s="78">
        <v>14151</v>
      </c>
      <c r="C155" s="78" t="s">
        <v>609</v>
      </c>
      <c r="D155" s="79" t="s">
        <v>610</v>
      </c>
      <c r="E155" s="79" t="s">
        <v>611</v>
      </c>
      <c r="F155" s="79"/>
      <c r="G155" s="79" t="s">
        <v>347</v>
      </c>
      <c r="H155" s="80">
        <v>1986</v>
      </c>
      <c r="I155" s="81" t="s">
        <v>54</v>
      </c>
      <c r="J155" s="88" t="s">
        <v>193</v>
      </c>
      <c r="K155" s="78">
        <v>151</v>
      </c>
      <c r="L155" s="89">
        <v>7</v>
      </c>
      <c r="M155" s="78" t="s">
        <v>49</v>
      </c>
      <c r="N155" s="78"/>
      <c r="O155" s="78" t="s">
        <v>49</v>
      </c>
      <c r="P155" s="78" t="s">
        <v>49</v>
      </c>
      <c r="Q155" s="78" t="s">
        <v>49</v>
      </c>
      <c r="R155" s="78" t="s">
        <v>49</v>
      </c>
      <c r="S155" s="78" t="s">
        <v>49</v>
      </c>
      <c r="T155" s="78"/>
      <c r="U155" s="78" t="s">
        <v>49</v>
      </c>
      <c r="V155" s="78"/>
      <c r="W155" s="78"/>
      <c r="X155" s="78"/>
      <c r="Y155" s="78"/>
      <c r="Z155" s="78" t="s">
        <v>49</v>
      </c>
      <c r="AA155" s="78"/>
      <c r="AB155" s="78" t="s">
        <v>49</v>
      </c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 t="s">
        <v>49</v>
      </c>
      <c r="AN155" s="78"/>
      <c r="AO155" s="78"/>
      <c r="AP155" s="78"/>
      <c r="AQ155" s="78"/>
      <c r="AR155" s="78"/>
      <c r="AS155" s="78"/>
      <c r="AT155" s="78"/>
      <c r="AU155" s="78"/>
    </row>
    <row r="156" spans="1:47" ht="20.100000000000001" hidden="1" customHeight="1">
      <c r="A156" s="78">
        <v>152</v>
      </c>
      <c r="B156" s="78">
        <v>14152</v>
      </c>
      <c r="C156" s="78" t="s">
        <v>612</v>
      </c>
      <c r="D156" s="79" t="s">
        <v>613</v>
      </c>
      <c r="E156" s="79" t="s">
        <v>614</v>
      </c>
      <c r="F156" s="79"/>
      <c r="G156" s="79" t="s">
        <v>615</v>
      </c>
      <c r="H156" s="80">
        <v>1965</v>
      </c>
      <c r="I156" s="81" t="s">
        <v>47</v>
      </c>
      <c r="J156" s="88" t="s">
        <v>193</v>
      </c>
      <c r="K156" s="78">
        <v>152</v>
      </c>
      <c r="L156" s="89">
        <v>8</v>
      </c>
      <c r="M156" s="78" t="s">
        <v>49</v>
      </c>
      <c r="N156" s="78"/>
      <c r="O156" s="78" t="s">
        <v>49</v>
      </c>
      <c r="P156" s="78"/>
      <c r="Q156" s="78" t="s">
        <v>49</v>
      </c>
      <c r="R156" s="78" t="s">
        <v>49</v>
      </c>
      <c r="S156" s="78" t="s">
        <v>49</v>
      </c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</row>
    <row r="157" spans="1:47" ht="20.100000000000001" hidden="1" customHeight="1">
      <c r="A157" s="78">
        <v>153</v>
      </c>
      <c r="B157" s="78">
        <v>14153</v>
      </c>
      <c r="C157" s="78" t="s">
        <v>616</v>
      </c>
      <c r="D157" s="79" t="s">
        <v>617</v>
      </c>
      <c r="E157" s="79" t="s">
        <v>618</v>
      </c>
      <c r="F157" s="79"/>
      <c r="G157" s="79" t="s">
        <v>566</v>
      </c>
      <c r="H157" s="80">
        <v>1961</v>
      </c>
      <c r="I157" s="81" t="s">
        <v>54</v>
      </c>
      <c r="J157" s="88" t="s">
        <v>193</v>
      </c>
      <c r="K157" s="78">
        <v>153</v>
      </c>
      <c r="L157" s="89">
        <v>9</v>
      </c>
      <c r="M157" s="78" t="s">
        <v>49</v>
      </c>
      <c r="N157" s="78"/>
      <c r="O157" s="78" t="s">
        <v>49</v>
      </c>
      <c r="P157" s="78" t="s">
        <v>49</v>
      </c>
      <c r="Q157" s="78" t="s">
        <v>49</v>
      </c>
      <c r="R157" s="78" t="s">
        <v>49</v>
      </c>
      <c r="S157" s="78" t="s">
        <v>49</v>
      </c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</row>
    <row r="158" spans="1:47" ht="20.100000000000001" hidden="1" customHeight="1">
      <c r="A158" s="78">
        <v>154</v>
      </c>
      <c r="B158" s="78">
        <v>14154</v>
      </c>
      <c r="C158" s="78" t="s">
        <v>619</v>
      </c>
      <c r="D158" s="79" t="s">
        <v>620</v>
      </c>
      <c r="E158" s="79" t="s">
        <v>621</v>
      </c>
      <c r="F158" s="79"/>
      <c r="G158" s="79" t="s">
        <v>365</v>
      </c>
      <c r="H158" s="80">
        <v>1988</v>
      </c>
      <c r="I158" s="81" t="s">
        <v>47</v>
      </c>
      <c r="J158" s="88" t="s">
        <v>193</v>
      </c>
      <c r="K158" s="78">
        <v>154</v>
      </c>
      <c r="L158" s="89">
        <v>10</v>
      </c>
      <c r="M158" s="78" t="s">
        <v>49</v>
      </c>
      <c r="N158" s="87"/>
      <c r="O158" s="78" t="s">
        <v>49</v>
      </c>
      <c r="P158" s="87"/>
      <c r="Q158" s="78" t="s">
        <v>49</v>
      </c>
      <c r="R158" s="78" t="s">
        <v>49</v>
      </c>
      <c r="S158" s="78" t="s">
        <v>49</v>
      </c>
      <c r="T158" s="87"/>
      <c r="U158" s="87"/>
      <c r="V158" s="87"/>
      <c r="W158" s="87"/>
      <c r="X158" s="87"/>
      <c r="Y158" s="87"/>
      <c r="Z158" s="87"/>
      <c r="AA158" s="87"/>
      <c r="AB158" s="87"/>
      <c r="AC158" s="87"/>
      <c r="AD158" s="87"/>
      <c r="AE158" s="87"/>
      <c r="AF158" s="87"/>
      <c r="AG158" s="87"/>
      <c r="AH158" s="87"/>
      <c r="AI158" s="87"/>
      <c r="AJ158" s="87"/>
      <c r="AK158" s="87"/>
      <c r="AL158" s="87"/>
      <c r="AM158" s="87"/>
      <c r="AN158" s="87"/>
      <c r="AO158" s="87"/>
      <c r="AP158" s="87"/>
      <c r="AQ158" s="87"/>
      <c r="AR158" s="87"/>
      <c r="AS158" s="78"/>
      <c r="AT158" s="78"/>
      <c r="AU158" s="78"/>
    </row>
    <row r="159" spans="1:47" ht="20.100000000000001" hidden="1" customHeight="1">
      <c r="A159" s="78">
        <v>155</v>
      </c>
      <c r="B159" s="78">
        <v>14155</v>
      </c>
      <c r="C159" s="78" t="s">
        <v>622</v>
      </c>
      <c r="D159" s="79" t="s">
        <v>623</v>
      </c>
      <c r="E159" s="79" t="s">
        <v>624</v>
      </c>
      <c r="F159" s="79"/>
      <c r="G159" s="79" t="s">
        <v>197</v>
      </c>
      <c r="H159" s="80">
        <v>1970</v>
      </c>
      <c r="I159" s="81" t="s">
        <v>47</v>
      </c>
      <c r="J159" s="88" t="s">
        <v>193</v>
      </c>
      <c r="K159" s="78">
        <v>155</v>
      </c>
      <c r="L159" s="89">
        <v>2</v>
      </c>
      <c r="M159" s="78" t="s">
        <v>49</v>
      </c>
      <c r="N159" s="78"/>
      <c r="O159" s="78" t="s">
        <v>49</v>
      </c>
      <c r="P159" s="78" t="s">
        <v>49</v>
      </c>
      <c r="Q159" s="78" t="s">
        <v>49</v>
      </c>
      <c r="R159" s="78" t="s">
        <v>49</v>
      </c>
      <c r="S159" s="78" t="s">
        <v>49</v>
      </c>
      <c r="T159" s="78"/>
      <c r="U159" s="78" t="s">
        <v>49</v>
      </c>
      <c r="V159" s="78"/>
      <c r="W159" s="78" t="s">
        <v>49</v>
      </c>
      <c r="X159" s="78"/>
      <c r="Y159" s="78" t="s">
        <v>49</v>
      </c>
      <c r="Z159" s="78" t="s">
        <v>49</v>
      </c>
      <c r="AA159" s="78" t="s">
        <v>49</v>
      </c>
      <c r="AB159" s="78" t="s">
        <v>49</v>
      </c>
      <c r="AC159" s="78"/>
      <c r="AD159" s="78" t="s">
        <v>49</v>
      </c>
      <c r="AE159" s="78"/>
      <c r="AF159" s="78"/>
      <c r="AG159" s="78" t="s">
        <v>49</v>
      </c>
      <c r="AH159" s="78" t="s">
        <v>49</v>
      </c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</row>
    <row r="160" spans="1:47" ht="20.100000000000001" hidden="1" customHeight="1">
      <c r="A160" s="78">
        <v>156</v>
      </c>
      <c r="B160" s="78">
        <v>14156</v>
      </c>
      <c r="C160" s="78" t="s">
        <v>625</v>
      </c>
      <c r="D160" s="79" t="s">
        <v>626</v>
      </c>
      <c r="E160" s="79" t="s">
        <v>627</v>
      </c>
      <c r="F160" s="79"/>
      <c r="G160" s="79" t="s">
        <v>54</v>
      </c>
      <c r="H160" s="80">
        <v>1979</v>
      </c>
      <c r="I160" s="81" t="s">
        <v>54</v>
      </c>
      <c r="J160" s="88" t="s">
        <v>193</v>
      </c>
      <c r="K160" s="78">
        <v>156</v>
      </c>
      <c r="L160" s="89">
        <v>12</v>
      </c>
      <c r="M160" s="78" t="s">
        <v>49</v>
      </c>
      <c r="N160" s="78"/>
      <c r="O160" s="78" t="s">
        <v>49</v>
      </c>
      <c r="P160" s="78" t="s">
        <v>49</v>
      </c>
      <c r="Q160" s="78" t="s">
        <v>49</v>
      </c>
      <c r="R160" s="78" t="s">
        <v>49</v>
      </c>
      <c r="S160" s="78" t="s">
        <v>49</v>
      </c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</row>
    <row r="161" spans="1:47" ht="20.100000000000001" hidden="1" customHeight="1">
      <c r="A161" s="78">
        <v>157</v>
      </c>
      <c r="B161" s="78">
        <v>14157</v>
      </c>
      <c r="C161" s="78" t="s">
        <v>628</v>
      </c>
      <c r="D161" s="79" t="s">
        <v>629</v>
      </c>
      <c r="E161" s="79" t="s">
        <v>630</v>
      </c>
      <c r="F161" s="79"/>
      <c r="G161" s="79" t="s">
        <v>527</v>
      </c>
      <c r="H161" s="80">
        <v>1991</v>
      </c>
      <c r="I161" s="81" t="s">
        <v>54</v>
      </c>
      <c r="J161" s="88" t="s">
        <v>193</v>
      </c>
      <c r="K161" s="78">
        <v>157</v>
      </c>
      <c r="L161" s="89">
        <v>13</v>
      </c>
      <c r="M161" s="78" t="s">
        <v>49</v>
      </c>
      <c r="N161" s="82"/>
      <c r="O161" s="78" t="s">
        <v>49</v>
      </c>
      <c r="P161" s="78" t="s">
        <v>49</v>
      </c>
      <c r="Q161" s="78" t="s">
        <v>49</v>
      </c>
      <c r="R161" s="78" t="s">
        <v>49</v>
      </c>
      <c r="S161" s="78" t="s">
        <v>49</v>
      </c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Q161" s="82"/>
      <c r="AR161" s="82"/>
      <c r="AS161" s="78"/>
      <c r="AT161" s="78"/>
      <c r="AU161" s="78"/>
    </row>
    <row r="162" spans="1:47" ht="20.100000000000001" hidden="1" customHeight="1">
      <c r="A162" s="78">
        <v>158</v>
      </c>
      <c r="B162" s="78">
        <v>14158</v>
      </c>
      <c r="C162" s="78" t="s">
        <v>631</v>
      </c>
      <c r="D162" s="79" t="s">
        <v>632</v>
      </c>
      <c r="E162" s="79" t="s">
        <v>633</v>
      </c>
      <c r="F162" s="79"/>
      <c r="G162" s="79" t="s">
        <v>634</v>
      </c>
      <c r="H162" s="80">
        <v>1991</v>
      </c>
      <c r="I162" s="81" t="s">
        <v>47</v>
      </c>
      <c r="J162" s="88" t="s">
        <v>193</v>
      </c>
      <c r="K162" s="78">
        <v>158</v>
      </c>
      <c r="L162" s="89">
        <v>3</v>
      </c>
      <c r="M162" s="78" t="s">
        <v>49</v>
      </c>
      <c r="N162" s="78"/>
      <c r="O162" s="78" t="s">
        <v>49</v>
      </c>
      <c r="P162" s="78"/>
      <c r="Q162" s="78" t="s">
        <v>49</v>
      </c>
      <c r="R162" s="78" t="s">
        <v>49</v>
      </c>
      <c r="S162" s="78" t="s">
        <v>49</v>
      </c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</row>
    <row r="163" spans="1:47" ht="20.100000000000001" hidden="1" customHeight="1">
      <c r="A163" s="78">
        <v>159</v>
      </c>
      <c r="B163" s="78">
        <v>14159</v>
      </c>
      <c r="C163" s="78" t="s">
        <v>635</v>
      </c>
      <c r="D163" s="79" t="s">
        <v>636</v>
      </c>
      <c r="E163" s="79" t="s">
        <v>637</v>
      </c>
      <c r="F163" s="79"/>
      <c r="G163" s="79" t="s">
        <v>638</v>
      </c>
      <c r="H163" s="80">
        <v>1981</v>
      </c>
      <c r="I163" s="81" t="s">
        <v>47</v>
      </c>
      <c r="J163" s="88" t="s">
        <v>193</v>
      </c>
      <c r="K163" s="78">
        <v>159</v>
      </c>
      <c r="L163" s="89">
        <v>4</v>
      </c>
      <c r="M163" s="78" t="s">
        <v>49</v>
      </c>
      <c r="N163" s="85"/>
      <c r="O163" s="78" t="s">
        <v>49</v>
      </c>
      <c r="P163" s="85"/>
      <c r="Q163" s="78" t="s">
        <v>49</v>
      </c>
      <c r="R163" s="78" t="s">
        <v>49</v>
      </c>
      <c r="S163" s="78" t="s">
        <v>49</v>
      </c>
      <c r="T163" s="85"/>
      <c r="U163" s="85"/>
      <c r="V163" s="85"/>
      <c r="W163" s="85"/>
      <c r="X163" s="85"/>
      <c r="Y163" s="85"/>
      <c r="Z163" s="85"/>
      <c r="AA163" s="85"/>
      <c r="AB163" s="85" t="s">
        <v>49</v>
      </c>
      <c r="AC163" s="85" t="s">
        <v>49</v>
      </c>
      <c r="AD163" s="85"/>
      <c r="AE163" s="85"/>
      <c r="AF163" s="85" t="s">
        <v>49</v>
      </c>
      <c r="AG163" s="85" t="s">
        <v>49</v>
      </c>
      <c r="AH163" s="85" t="s">
        <v>49</v>
      </c>
      <c r="AI163" s="85"/>
      <c r="AJ163" s="85"/>
      <c r="AK163" s="85"/>
      <c r="AL163" s="85" t="s">
        <v>49</v>
      </c>
      <c r="AM163" s="85"/>
      <c r="AN163" s="85"/>
      <c r="AO163" s="85"/>
      <c r="AP163" s="85"/>
      <c r="AQ163" s="85"/>
      <c r="AR163" s="85"/>
      <c r="AS163" s="78"/>
      <c r="AT163" s="78"/>
      <c r="AU163" s="78"/>
    </row>
    <row r="164" spans="1:47" ht="20.100000000000001" hidden="1" customHeight="1">
      <c r="A164" s="78">
        <v>160</v>
      </c>
      <c r="B164" s="78">
        <v>14160</v>
      </c>
      <c r="C164" s="78" t="s">
        <v>189</v>
      </c>
      <c r="D164" s="79" t="s">
        <v>639</v>
      </c>
      <c r="E164" s="79" t="s">
        <v>640</v>
      </c>
      <c r="F164" s="79"/>
      <c r="G164" s="79" t="s">
        <v>641</v>
      </c>
      <c r="H164" s="80">
        <v>1966</v>
      </c>
      <c r="I164" s="81" t="s">
        <v>54</v>
      </c>
      <c r="J164" s="88" t="s">
        <v>193</v>
      </c>
      <c r="K164" s="78">
        <v>160</v>
      </c>
      <c r="L164" s="89">
        <v>15</v>
      </c>
      <c r="M164" s="78" t="s">
        <v>49</v>
      </c>
      <c r="N164" s="85"/>
      <c r="O164" s="78" t="s">
        <v>49</v>
      </c>
      <c r="P164" s="78" t="s">
        <v>49</v>
      </c>
      <c r="Q164" s="78" t="s">
        <v>49</v>
      </c>
      <c r="R164" s="78" t="s">
        <v>49</v>
      </c>
      <c r="S164" s="78" t="s">
        <v>49</v>
      </c>
      <c r="T164" s="85"/>
      <c r="U164" s="85"/>
      <c r="V164" s="85"/>
      <c r="W164" s="85"/>
      <c r="X164" s="85"/>
      <c r="Y164" s="85"/>
      <c r="Z164" s="85"/>
      <c r="AA164" s="85"/>
      <c r="AB164" s="85"/>
      <c r="AC164" s="85"/>
      <c r="AD164" s="85"/>
      <c r="AE164" s="85"/>
      <c r="AF164" s="85"/>
      <c r="AG164" s="85"/>
      <c r="AH164" s="85"/>
      <c r="AI164" s="85"/>
      <c r="AJ164" s="85"/>
      <c r="AK164" s="85"/>
      <c r="AL164" s="85"/>
      <c r="AM164" s="85"/>
      <c r="AN164" s="85"/>
      <c r="AO164" s="85"/>
      <c r="AP164" s="85"/>
      <c r="AQ164" s="85"/>
      <c r="AR164" s="85"/>
      <c r="AS164" s="78"/>
      <c r="AT164" s="78"/>
      <c r="AU164" s="78"/>
    </row>
    <row r="165" spans="1:47" ht="20.100000000000001" hidden="1" customHeight="1">
      <c r="A165" s="78">
        <v>161</v>
      </c>
      <c r="B165" s="78">
        <v>14161</v>
      </c>
      <c r="C165" s="78" t="s">
        <v>642</v>
      </c>
      <c r="D165" s="79" t="s">
        <v>643</v>
      </c>
      <c r="E165" s="79" t="s">
        <v>644</v>
      </c>
      <c r="F165" s="79"/>
      <c r="G165" s="79" t="s">
        <v>205</v>
      </c>
      <c r="H165" s="80">
        <v>1990</v>
      </c>
      <c r="I165" s="81" t="s">
        <v>54</v>
      </c>
      <c r="J165" s="88" t="s">
        <v>193</v>
      </c>
      <c r="K165" s="78">
        <v>161</v>
      </c>
      <c r="L165" s="89">
        <v>16</v>
      </c>
      <c r="M165" s="78" t="s">
        <v>49</v>
      </c>
      <c r="N165" s="78"/>
      <c r="O165" s="78" t="s">
        <v>49</v>
      </c>
      <c r="P165" s="78" t="s">
        <v>49</v>
      </c>
      <c r="Q165" s="78" t="s">
        <v>49</v>
      </c>
      <c r="R165" s="78" t="s">
        <v>49</v>
      </c>
      <c r="S165" s="78" t="s">
        <v>49</v>
      </c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</row>
    <row r="166" spans="1:47" ht="20.100000000000001" hidden="1" customHeight="1">
      <c r="A166" s="78">
        <v>162</v>
      </c>
      <c r="B166" s="78">
        <v>14162</v>
      </c>
      <c r="C166" s="78" t="s">
        <v>645</v>
      </c>
      <c r="D166" s="79" t="s">
        <v>646</v>
      </c>
      <c r="E166" s="79" t="s">
        <v>647</v>
      </c>
      <c r="F166" s="79"/>
      <c r="G166" s="79" t="s">
        <v>648</v>
      </c>
      <c r="H166" s="80">
        <v>1980</v>
      </c>
      <c r="I166" s="81" t="s">
        <v>47</v>
      </c>
      <c r="J166" s="88" t="s">
        <v>193</v>
      </c>
      <c r="K166" s="78">
        <v>162</v>
      </c>
      <c r="L166" s="89">
        <v>18</v>
      </c>
      <c r="M166" s="78" t="s">
        <v>49</v>
      </c>
      <c r="N166" s="78"/>
      <c r="O166" s="78" t="s">
        <v>49</v>
      </c>
      <c r="P166" s="78"/>
      <c r="Q166" s="78" t="s">
        <v>49</v>
      </c>
      <c r="R166" s="78" t="s">
        <v>49</v>
      </c>
      <c r="S166" s="78" t="s">
        <v>49</v>
      </c>
      <c r="T166" s="78"/>
      <c r="U166" s="78"/>
      <c r="V166" s="78"/>
      <c r="W166" s="78"/>
      <c r="X166" s="78"/>
      <c r="Y166" s="78"/>
      <c r="Z166" s="78"/>
      <c r="AA166" s="78"/>
      <c r="AB166" s="78" t="s">
        <v>49</v>
      </c>
      <c r="AC166" s="78"/>
      <c r="AD166" s="78" t="s">
        <v>49</v>
      </c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</row>
    <row r="167" spans="1:47" ht="20.100000000000001" hidden="1" customHeight="1">
      <c r="A167" s="78">
        <v>163</v>
      </c>
      <c r="B167" s="78">
        <v>14163</v>
      </c>
      <c r="C167" s="78" t="s">
        <v>649</v>
      </c>
      <c r="D167" s="79" t="s">
        <v>650</v>
      </c>
      <c r="E167" s="79" t="s">
        <v>651</v>
      </c>
      <c r="F167" s="79"/>
      <c r="G167" s="79" t="s">
        <v>648</v>
      </c>
      <c r="H167" s="80">
        <v>1987</v>
      </c>
      <c r="I167" s="81" t="s">
        <v>47</v>
      </c>
      <c r="J167" s="88" t="s">
        <v>193</v>
      </c>
      <c r="K167" s="78">
        <v>163</v>
      </c>
      <c r="L167" s="89">
        <v>17</v>
      </c>
      <c r="M167" s="78" t="s">
        <v>49</v>
      </c>
      <c r="N167" s="87"/>
      <c r="O167" s="78" t="s">
        <v>49</v>
      </c>
      <c r="P167" s="87"/>
      <c r="Q167" s="78" t="s">
        <v>49</v>
      </c>
      <c r="R167" s="78" t="s">
        <v>49</v>
      </c>
      <c r="S167" s="78" t="s">
        <v>49</v>
      </c>
      <c r="T167" s="87"/>
      <c r="U167" s="87"/>
      <c r="V167" s="87"/>
      <c r="W167" s="87"/>
      <c r="X167" s="87"/>
      <c r="Y167" s="87"/>
      <c r="Z167" s="87"/>
      <c r="AA167" s="87"/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  <c r="AO167" s="87"/>
      <c r="AP167" s="87"/>
      <c r="AQ167" s="87"/>
      <c r="AR167" s="87"/>
      <c r="AS167" s="78"/>
      <c r="AT167" s="78"/>
      <c r="AU167" s="78"/>
    </row>
    <row r="168" spans="1:47" ht="20.100000000000001" hidden="1" customHeight="1">
      <c r="A168" s="78">
        <v>164</v>
      </c>
      <c r="B168" s="78">
        <v>14164</v>
      </c>
      <c r="C168" s="78" t="s">
        <v>652</v>
      </c>
      <c r="D168" s="79" t="s">
        <v>653</v>
      </c>
      <c r="E168" s="79" t="s">
        <v>654</v>
      </c>
      <c r="F168" s="79"/>
      <c r="G168" s="79" t="s">
        <v>655</v>
      </c>
      <c r="H168" s="80">
        <v>1983</v>
      </c>
      <c r="I168" s="81" t="s">
        <v>47</v>
      </c>
      <c r="J168" s="88" t="s">
        <v>193</v>
      </c>
      <c r="K168" s="78">
        <v>164</v>
      </c>
      <c r="L168" s="89">
        <v>26</v>
      </c>
      <c r="M168" s="78" t="s">
        <v>49</v>
      </c>
      <c r="N168" s="85"/>
      <c r="O168" s="78" t="s">
        <v>49</v>
      </c>
      <c r="P168" s="85"/>
      <c r="Q168" s="78" t="s">
        <v>49</v>
      </c>
      <c r="R168" s="78" t="s">
        <v>49</v>
      </c>
      <c r="S168" s="78" t="s">
        <v>49</v>
      </c>
      <c r="T168" s="85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78"/>
      <c r="AT168" s="78"/>
      <c r="AU168" s="78"/>
    </row>
    <row r="169" spans="1:47" ht="20.100000000000001" hidden="1" customHeight="1">
      <c r="A169" s="78">
        <v>165</v>
      </c>
      <c r="B169" s="78">
        <v>14165</v>
      </c>
      <c r="C169" s="78" t="s">
        <v>656</v>
      </c>
      <c r="D169" s="79" t="s">
        <v>657</v>
      </c>
      <c r="E169" s="79" t="s">
        <v>658</v>
      </c>
      <c r="F169" s="79"/>
      <c r="G169" s="79" t="s">
        <v>659</v>
      </c>
      <c r="H169" s="80">
        <v>1988</v>
      </c>
      <c r="I169" s="81" t="s">
        <v>47</v>
      </c>
      <c r="J169" s="78" t="s">
        <v>180</v>
      </c>
      <c r="K169" s="78">
        <v>165</v>
      </c>
      <c r="L169" s="78">
        <v>7</v>
      </c>
      <c r="M169" s="78" t="s">
        <v>49</v>
      </c>
      <c r="N169" s="87"/>
      <c r="O169" s="78" t="s">
        <v>49</v>
      </c>
      <c r="P169" s="87"/>
      <c r="Q169" s="78" t="s">
        <v>49</v>
      </c>
      <c r="R169" s="78" t="s">
        <v>49</v>
      </c>
      <c r="S169" s="78" t="s">
        <v>49</v>
      </c>
      <c r="T169" s="87"/>
      <c r="U169" s="87"/>
      <c r="V169" s="87"/>
      <c r="W169" s="87"/>
      <c r="X169" s="87"/>
      <c r="Y169" s="87"/>
      <c r="Z169" s="87"/>
      <c r="AA169" s="87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  <c r="AO169" s="87"/>
      <c r="AP169" s="87"/>
      <c r="AQ169" s="87"/>
      <c r="AR169" s="87"/>
      <c r="AS169" s="78"/>
      <c r="AT169" s="78"/>
      <c r="AU169" s="78"/>
    </row>
    <row r="170" spans="1:47" ht="20.100000000000001" hidden="1" customHeight="1">
      <c r="A170" s="78">
        <v>166</v>
      </c>
      <c r="B170" s="78">
        <v>14166</v>
      </c>
      <c r="C170" s="78" t="s">
        <v>660</v>
      </c>
      <c r="D170" s="79" t="s">
        <v>661</v>
      </c>
      <c r="E170" s="79" t="s">
        <v>662</v>
      </c>
      <c r="F170" s="79"/>
      <c r="G170" s="79" t="s">
        <v>288</v>
      </c>
      <c r="H170" s="80">
        <v>1963</v>
      </c>
      <c r="I170" s="81" t="s">
        <v>54</v>
      </c>
      <c r="J170" s="88" t="s">
        <v>193</v>
      </c>
      <c r="K170" s="78">
        <v>166</v>
      </c>
      <c r="L170" s="89">
        <v>19</v>
      </c>
      <c r="M170" s="78" t="s">
        <v>49</v>
      </c>
      <c r="N170" s="78"/>
      <c r="O170" s="78" t="s">
        <v>49</v>
      </c>
      <c r="P170" s="78" t="s">
        <v>49</v>
      </c>
      <c r="Q170" s="78" t="s">
        <v>49</v>
      </c>
      <c r="R170" s="78" t="s">
        <v>49</v>
      </c>
      <c r="S170" s="78" t="s">
        <v>49</v>
      </c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</row>
    <row r="171" spans="1:47" ht="20.100000000000001" hidden="1" customHeight="1">
      <c r="A171" s="78">
        <v>167</v>
      </c>
      <c r="B171" s="78">
        <v>14167</v>
      </c>
      <c r="C171" s="83" t="s">
        <v>1216</v>
      </c>
      <c r="D171" s="79" t="s">
        <v>664</v>
      </c>
      <c r="E171" s="84" t="s">
        <v>665</v>
      </c>
      <c r="F171" s="79" t="s">
        <v>1205</v>
      </c>
      <c r="G171" s="79" t="s">
        <v>396</v>
      </c>
      <c r="H171" s="80">
        <v>1984</v>
      </c>
      <c r="I171" s="81" t="s">
        <v>54</v>
      </c>
      <c r="J171" s="85" t="s">
        <v>666</v>
      </c>
      <c r="K171" s="78">
        <v>167</v>
      </c>
      <c r="L171" s="85">
        <v>21</v>
      </c>
      <c r="M171" s="78" t="s">
        <v>49</v>
      </c>
      <c r="N171" s="92"/>
      <c r="O171" s="78" t="s">
        <v>49</v>
      </c>
      <c r="P171" s="78" t="s">
        <v>49</v>
      </c>
      <c r="Q171" s="78" t="s">
        <v>49</v>
      </c>
      <c r="R171" s="78" t="s">
        <v>49</v>
      </c>
      <c r="S171" s="78" t="s">
        <v>49</v>
      </c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78"/>
      <c r="AT171" s="78"/>
      <c r="AU171" s="78"/>
    </row>
    <row r="172" spans="1:47" ht="20.100000000000001" hidden="1" customHeight="1">
      <c r="A172" s="78">
        <v>168</v>
      </c>
      <c r="B172" s="78">
        <v>14168</v>
      </c>
      <c r="C172" s="78" t="s">
        <v>667</v>
      </c>
      <c r="D172" s="79" t="s">
        <v>668</v>
      </c>
      <c r="E172" s="79" t="s">
        <v>669</v>
      </c>
      <c r="F172" s="79"/>
      <c r="G172" s="79" t="s">
        <v>670</v>
      </c>
      <c r="H172" s="80">
        <v>1960</v>
      </c>
      <c r="I172" s="81" t="s">
        <v>54</v>
      </c>
      <c r="J172" s="88" t="s">
        <v>193</v>
      </c>
      <c r="K172" s="78">
        <v>168</v>
      </c>
      <c r="L172" s="89">
        <v>22</v>
      </c>
      <c r="M172" s="78" t="s">
        <v>49</v>
      </c>
      <c r="N172" s="78"/>
      <c r="O172" s="78" t="s">
        <v>49</v>
      </c>
      <c r="P172" s="78" t="s">
        <v>49</v>
      </c>
      <c r="Q172" s="78" t="s">
        <v>49</v>
      </c>
      <c r="R172" s="78" t="s">
        <v>49</v>
      </c>
      <c r="S172" s="78" t="s">
        <v>49</v>
      </c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</row>
    <row r="173" spans="1:47" ht="20.100000000000001" hidden="1" customHeight="1">
      <c r="A173" s="78">
        <v>169</v>
      </c>
      <c r="B173" s="78">
        <v>14169</v>
      </c>
      <c r="C173" s="83" t="s">
        <v>671</v>
      </c>
      <c r="D173" s="79" t="s">
        <v>1218</v>
      </c>
      <c r="E173" s="84" t="s">
        <v>673</v>
      </c>
      <c r="F173" s="79" t="s">
        <v>1205</v>
      </c>
      <c r="G173" s="79" t="s">
        <v>674</v>
      </c>
      <c r="H173" s="80">
        <v>1965</v>
      </c>
      <c r="I173" s="81" t="s">
        <v>54</v>
      </c>
      <c r="J173" s="78" t="s">
        <v>675</v>
      </c>
      <c r="K173" s="78">
        <v>169</v>
      </c>
      <c r="L173" s="78">
        <v>16</v>
      </c>
      <c r="M173" s="78" t="s">
        <v>49</v>
      </c>
      <c r="N173" s="78"/>
      <c r="O173" s="78" t="s">
        <v>49</v>
      </c>
      <c r="P173" s="78" t="s">
        <v>49</v>
      </c>
      <c r="Q173" s="78" t="s">
        <v>49</v>
      </c>
      <c r="R173" s="78" t="s">
        <v>49</v>
      </c>
      <c r="S173" s="78" t="s">
        <v>49</v>
      </c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</row>
    <row r="174" spans="1:47" ht="20.100000000000001" hidden="1" customHeight="1">
      <c r="A174" s="78">
        <v>170</v>
      </c>
      <c r="B174" s="78">
        <v>14170</v>
      </c>
      <c r="C174" s="78" t="s">
        <v>676</v>
      </c>
      <c r="D174" s="79" t="s">
        <v>677</v>
      </c>
      <c r="E174" s="79" t="s">
        <v>678</v>
      </c>
      <c r="F174" s="79"/>
      <c r="G174" s="79" t="s">
        <v>98</v>
      </c>
      <c r="H174" s="80">
        <v>1983</v>
      </c>
      <c r="I174" s="81" t="s">
        <v>54</v>
      </c>
      <c r="J174" s="88" t="s">
        <v>193</v>
      </c>
      <c r="K174" s="78">
        <v>170</v>
      </c>
      <c r="L174" s="89">
        <v>20</v>
      </c>
      <c r="M174" s="78" t="s">
        <v>49</v>
      </c>
      <c r="N174" s="85"/>
      <c r="O174" s="78" t="s">
        <v>49</v>
      </c>
      <c r="P174" s="78" t="s">
        <v>49</v>
      </c>
      <c r="Q174" s="78" t="s">
        <v>49</v>
      </c>
      <c r="R174" s="78" t="s">
        <v>49</v>
      </c>
      <c r="S174" s="78" t="s">
        <v>49</v>
      </c>
      <c r="T174" s="85"/>
      <c r="U174" s="85"/>
      <c r="V174" s="85"/>
      <c r="W174" s="85"/>
      <c r="X174" s="85"/>
      <c r="Y174" s="85"/>
      <c r="Z174" s="85" t="s">
        <v>49</v>
      </c>
      <c r="AA174" s="85"/>
      <c r="AB174" s="85" t="s">
        <v>49</v>
      </c>
      <c r="AC174" s="85" t="s">
        <v>49</v>
      </c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78"/>
      <c r="AT174" s="78"/>
      <c r="AU174" s="78"/>
    </row>
    <row r="175" spans="1:47" ht="20.100000000000001" hidden="1" customHeight="1">
      <c r="A175" s="78">
        <v>171</v>
      </c>
      <c r="B175" s="78">
        <v>14171</v>
      </c>
      <c r="C175" s="78" t="s">
        <v>679</v>
      </c>
      <c r="D175" s="79" t="s">
        <v>680</v>
      </c>
      <c r="E175" s="79" t="s">
        <v>681</v>
      </c>
      <c r="F175" s="79"/>
      <c r="G175" s="79" t="s">
        <v>597</v>
      </c>
      <c r="H175" s="80">
        <v>1988</v>
      </c>
      <c r="I175" s="81" t="s">
        <v>47</v>
      </c>
      <c r="J175" s="88" t="s">
        <v>193</v>
      </c>
      <c r="K175" s="78">
        <v>171</v>
      </c>
      <c r="L175" s="89">
        <v>23</v>
      </c>
      <c r="M175" s="78" t="s">
        <v>49</v>
      </c>
      <c r="N175" s="78"/>
      <c r="O175" s="78" t="s">
        <v>49</v>
      </c>
      <c r="P175" s="78"/>
      <c r="Q175" s="78" t="s">
        <v>49</v>
      </c>
      <c r="R175" s="78" t="s">
        <v>49</v>
      </c>
      <c r="S175" s="78" t="s">
        <v>49</v>
      </c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</row>
    <row r="176" spans="1:47" ht="20.100000000000001" hidden="1" customHeight="1">
      <c r="A176" s="78">
        <v>172</v>
      </c>
      <c r="B176" s="78">
        <v>14172</v>
      </c>
      <c r="C176" s="78" t="s">
        <v>682</v>
      </c>
      <c r="D176" s="79" t="s">
        <v>683</v>
      </c>
      <c r="E176" s="79" t="s">
        <v>684</v>
      </c>
      <c r="F176" s="79"/>
      <c r="G176" s="79" t="s">
        <v>236</v>
      </c>
      <c r="H176" s="80">
        <v>1974</v>
      </c>
      <c r="I176" s="81" t="s">
        <v>54</v>
      </c>
      <c r="J176" s="88" t="s">
        <v>193</v>
      </c>
      <c r="K176" s="78">
        <v>172</v>
      </c>
      <c r="L176" s="89">
        <v>24</v>
      </c>
      <c r="M176" s="78" t="s">
        <v>49</v>
      </c>
      <c r="N176" s="78"/>
      <c r="O176" s="78" t="s">
        <v>49</v>
      </c>
      <c r="P176" s="78" t="s">
        <v>49</v>
      </c>
      <c r="Q176" s="78" t="s">
        <v>49</v>
      </c>
      <c r="R176" s="78" t="s">
        <v>49</v>
      </c>
      <c r="S176" s="78" t="s">
        <v>49</v>
      </c>
      <c r="T176" s="78"/>
      <c r="U176" s="78"/>
      <c r="V176" s="78"/>
      <c r="W176" s="78" t="s">
        <v>49</v>
      </c>
      <c r="X176" s="78"/>
      <c r="Y176" s="78"/>
      <c r="Z176" s="78" t="s">
        <v>49</v>
      </c>
      <c r="AA176" s="78"/>
      <c r="AB176" s="78" t="s">
        <v>49</v>
      </c>
      <c r="AC176" s="78" t="s">
        <v>49</v>
      </c>
      <c r="AD176" s="78" t="s">
        <v>49</v>
      </c>
      <c r="AE176" s="78"/>
      <c r="AF176" s="78"/>
      <c r="AG176" s="78"/>
      <c r="AH176" s="78"/>
      <c r="AI176" s="78"/>
      <c r="AJ176" s="78"/>
      <c r="AK176" s="78"/>
      <c r="AL176" s="78" t="s">
        <v>49</v>
      </c>
      <c r="AM176" s="78"/>
      <c r="AN176" s="78"/>
      <c r="AO176" s="78"/>
      <c r="AP176" s="78"/>
      <c r="AQ176" s="78" t="s">
        <v>49</v>
      </c>
      <c r="AR176" s="78"/>
      <c r="AS176" s="78"/>
      <c r="AT176" s="78"/>
      <c r="AU176" s="78"/>
    </row>
    <row r="177" spans="1:47" ht="20.100000000000001" hidden="1" customHeight="1">
      <c r="A177" s="78">
        <v>173</v>
      </c>
      <c r="B177" s="78">
        <v>14173</v>
      </c>
      <c r="C177" s="78" t="s">
        <v>685</v>
      </c>
      <c r="D177" s="79" t="s">
        <v>686</v>
      </c>
      <c r="E177" s="79" t="s">
        <v>687</v>
      </c>
      <c r="F177" s="79"/>
      <c r="G177" s="79" t="s">
        <v>174</v>
      </c>
      <c r="H177" s="80">
        <v>1985</v>
      </c>
      <c r="I177" s="81" t="s">
        <v>47</v>
      </c>
      <c r="J177" s="88" t="s">
        <v>193</v>
      </c>
      <c r="K177" s="78">
        <v>173</v>
      </c>
      <c r="L177" s="89">
        <v>25</v>
      </c>
      <c r="M177" s="78" t="s">
        <v>49</v>
      </c>
      <c r="N177" s="87"/>
      <c r="O177" s="78" t="s">
        <v>49</v>
      </c>
      <c r="P177" s="87"/>
      <c r="Q177" s="78" t="s">
        <v>49</v>
      </c>
      <c r="R177" s="78" t="s">
        <v>49</v>
      </c>
      <c r="S177" s="78" t="s">
        <v>49</v>
      </c>
      <c r="T177" s="87"/>
      <c r="U177" s="87"/>
      <c r="V177" s="87"/>
      <c r="W177" s="87"/>
      <c r="X177" s="87"/>
      <c r="Y177" s="87"/>
      <c r="Z177" s="87"/>
      <c r="AA177" s="87"/>
      <c r="AB177" s="87" t="s">
        <v>49</v>
      </c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  <c r="AO177" s="87"/>
      <c r="AP177" s="87"/>
      <c r="AQ177" s="87"/>
      <c r="AR177" s="87"/>
      <c r="AS177" s="78"/>
      <c r="AT177" s="78"/>
      <c r="AU177" s="78"/>
    </row>
    <row r="178" spans="1:47" ht="20.100000000000001" hidden="1" customHeight="1">
      <c r="A178" s="78">
        <v>174</v>
      </c>
      <c r="B178" s="78">
        <v>14174</v>
      </c>
      <c r="C178" s="78" t="s">
        <v>688</v>
      </c>
      <c r="D178" s="79" t="s">
        <v>689</v>
      </c>
      <c r="E178" s="79" t="s">
        <v>690</v>
      </c>
      <c r="F178" s="79"/>
      <c r="G178" s="79" t="s">
        <v>691</v>
      </c>
      <c r="H178" s="80">
        <v>1978</v>
      </c>
      <c r="I178" s="81" t="s">
        <v>47</v>
      </c>
      <c r="J178" s="78" t="s">
        <v>692</v>
      </c>
      <c r="K178" s="78">
        <v>174</v>
      </c>
      <c r="L178" s="78">
        <v>2</v>
      </c>
      <c r="M178" s="78" t="s">
        <v>49</v>
      </c>
      <c r="N178" s="78"/>
      <c r="O178" s="78" t="s">
        <v>49</v>
      </c>
      <c r="P178" s="78"/>
      <c r="Q178" s="78" t="s">
        <v>49</v>
      </c>
      <c r="R178" s="78" t="s">
        <v>49</v>
      </c>
      <c r="S178" s="78" t="s">
        <v>49</v>
      </c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</row>
    <row r="179" spans="1:47" ht="20.100000000000001" hidden="1" customHeight="1">
      <c r="A179" s="78">
        <v>175</v>
      </c>
      <c r="B179" s="78">
        <v>14175</v>
      </c>
      <c r="C179" s="78" t="s">
        <v>693</v>
      </c>
      <c r="D179" s="79" t="s">
        <v>694</v>
      </c>
      <c r="E179" s="79" t="s">
        <v>695</v>
      </c>
      <c r="F179" s="79"/>
      <c r="G179" s="79" t="s">
        <v>468</v>
      </c>
      <c r="H179" s="80">
        <v>1969</v>
      </c>
      <c r="I179" s="81" t="s">
        <v>54</v>
      </c>
      <c r="J179" s="78" t="s">
        <v>692</v>
      </c>
      <c r="K179" s="78">
        <v>175</v>
      </c>
      <c r="L179" s="78">
        <v>1</v>
      </c>
      <c r="M179" s="78" t="s">
        <v>49</v>
      </c>
      <c r="N179" s="78"/>
      <c r="O179" s="78" t="s">
        <v>49</v>
      </c>
      <c r="P179" s="78" t="s">
        <v>49</v>
      </c>
      <c r="Q179" s="78" t="s">
        <v>49</v>
      </c>
      <c r="R179" s="78" t="s">
        <v>49</v>
      </c>
      <c r="S179" s="78" t="s">
        <v>49</v>
      </c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</row>
    <row r="180" spans="1:47" ht="20.100000000000001" hidden="1" customHeight="1">
      <c r="A180" s="78">
        <v>176</v>
      </c>
      <c r="B180" s="78">
        <v>14176</v>
      </c>
      <c r="C180" s="78" t="s">
        <v>696</v>
      </c>
      <c r="D180" s="79" t="s">
        <v>697</v>
      </c>
      <c r="E180" s="79" t="s">
        <v>698</v>
      </c>
      <c r="F180" s="79"/>
      <c r="G180" s="79" t="s">
        <v>699</v>
      </c>
      <c r="H180" s="80">
        <v>1983</v>
      </c>
      <c r="I180" s="81" t="s">
        <v>54</v>
      </c>
      <c r="J180" s="78" t="s">
        <v>692</v>
      </c>
      <c r="K180" s="78">
        <v>176</v>
      </c>
      <c r="L180" s="78">
        <v>3</v>
      </c>
      <c r="M180" s="78" t="s">
        <v>49</v>
      </c>
      <c r="N180" s="78"/>
      <c r="O180" s="78" t="s">
        <v>49</v>
      </c>
      <c r="P180" s="78" t="s">
        <v>49</v>
      </c>
      <c r="Q180" s="78" t="s">
        <v>49</v>
      </c>
      <c r="R180" s="78" t="s">
        <v>49</v>
      </c>
      <c r="S180" s="78" t="s">
        <v>49</v>
      </c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</row>
    <row r="181" spans="1:47" ht="20.100000000000001" hidden="1" customHeight="1">
      <c r="A181" s="78">
        <v>177</v>
      </c>
      <c r="B181" s="78">
        <v>14177</v>
      </c>
      <c r="C181" s="78" t="s">
        <v>700</v>
      </c>
      <c r="D181" s="79" t="s">
        <v>701</v>
      </c>
      <c r="E181" s="79" t="s">
        <v>702</v>
      </c>
      <c r="F181" s="79"/>
      <c r="G181" s="79" t="s">
        <v>481</v>
      </c>
      <c r="H181" s="80">
        <v>1989</v>
      </c>
      <c r="I181" s="81" t="s">
        <v>54</v>
      </c>
      <c r="J181" s="78" t="s">
        <v>692</v>
      </c>
      <c r="K181" s="78">
        <v>177</v>
      </c>
      <c r="L181" s="78"/>
      <c r="M181" s="78" t="s">
        <v>49</v>
      </c>
      <c r="N181" s="93"/>
      <c r="O181" s="78" t="s">
        <v>49</v>
      </c>
      <c r="P181" s="78" t="s">
        <v>49</v>
      </c>
      <c r="Q181" s="78" t="s">
        <v>49</v>
      </c>
      <c r="R181" s="78" t="s">
        <v>49</v>
      </c>
      <c r="S181" s="78" t="s">
        <v>49</v>
      </c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  <c r="AF181" s="93"/>
      <c r="AG181" s="93"/>
      <c r="AH181" s="93"/>
      <c r="AI181" s="93"/>
      <c r="AJ181" s="93"/>
      <c r="AK181" s="93"/>
      <c r="AL181" s="93"/>
      <c r="AM181" s="93"/>
      <c r="AN181" s="93"/>
      <c r="AO181" s="93"/>
      <c r="AP181" s="93"/>
      <c r="AQ181" s="93"/>
      <c r="AR181" s="93"/>
      <c r="AS181" s="78"/>
      <c r="AT181" s="78"/>
      <c r="AU181" s="78"/>
    </row>
    <row r="182" spans="1:47" ht="20.100000000000001" hidden="1" customHeight="1">
      <c r="A182" s="78">
        <v>178</v>
      </c>
      <c r="B182" s="78">
        <v>14178</v>
      </c>
      <c r="C182" s="78" t="s">
        <v>703</v>
      </c>
      <c r="D182" s="79" t="s">
        <v>704</v>
      </c>
      <c r="E182" s="79" t="s">
        <v>705</v>
      </c>
      <c r="F182" s="79"/>
      <c r="G182" s="79" t="s">
        <v>706</v>
      </c>
      <c r="H182" s="80">
        <v>1977</v>
      </c>
      <c r="I182" s="81" t="s">
        <v>54</v>
      </c>
      <c r="J182" s="78" t="s">
        <v>692</v>
      </c>
      <c r="K182" s="78">
        <v>178</v>
      </c>
      <c r="L182" s="78">
        <v>6</v>
      </c>
      <c r="M182" s="78" t="s">
        <v>49</v>
      </c>
      <c r="N182" s="78"/>
      <c r="O182" s="78" t="s">
        <v>49</v>
      </c>
      <c r="P182" s="78" t="s">
        <v>49</v>
      </c>
      <c r="Q182" s="78" t="s">
        <v>49</v>
      </c>
      <c r="R182" s="78" t="s">
        <v>49</v>
      </c>
      <c r="S182" s="78" t="s">
        <v>49</v>
      </c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</row>
    <row r="183" spans="1:47" ht="20.100000000000001" hidden="1" customHeight="1">
      <c r="A183" s="78">
        <v>179</v>
      </c>
      <c r="B183" s="78">
        <v>14179</v>
      </c>
      <c r="C183" s="78" t="s">
        <v>707</v>
      </c>
      <c r="D183" s="79" t="s">
        <v>708</v>
      </c>
      <c r="E183" s="79" t="s">
        <v>709</v>
      </c>
      <c r="F183" s="79"/>
      <c r="G183" s="79" t="s">
        <v>710</v>
      </c>
      <c r="H183" s="80">
        <v>1974</v>
      </c>
      <c r="I183" s="81" t="s">
        <v>54</v>
      </c>
      <c r="J183" s="78" t="s">
        <v>692</v>
      </c>
      <c r="K183" s="78">
        <v>179</v>
      </c>
      <c r="L183" s="78">
        <v>7</v>
      </c>
      <c r="M183" s="78" t="s">
        <v>49</v>
      </c>
      <c r="N183" s="78"/>
      <c r="O183" s="78" t="s">
        <v>49</v>
      </c>
      <c r="P183" s="78" t="s">
        <v>49</v>
      </c>
      <c r="Q183" s="78" t="s">
        <v>49</v>
      </c>
      <c r="R183" s="78" t="s">
        <v>49</v>
      </c>
      <c r="S183" s="78" t="s">
        <v>49</v>
      </c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</row>
    <row r="184" spans="1:47" ht="20.100000000000001" hidden="1" customHeight="1">
      <c r="A184" s="78">
        <v>180</v>
      </c>
      <c r="B184" s="78">
        <v>14180</v>
      </c>
      <c r="C184" s="78" t="s">
        <v>711</v>
      </c>
      <c r="D184" s="79" t="s">
        <v>712</v>
      </c>
      <c r="E184" s="79" t="s">
        <v>713</v>
      </c>
      <c r="F184" s="79"/>
      <c r="G184" s="79" t="s">
        <v>608</v>
      </c>
      <c r="H184" s="80">
        <v>1975</v>
      </c>
      <c r="I184" s="81" t="s">
        <v>54</v>
      </c>
      <c r="J184" s="78" t="s">
        <v>692</v>
      </c>
      <c r="K184" s="78">
        <v>180</v>
      </c>
      <c r="L184" s="78">
        <v>4</v>
      </c>
      <c r="M184" s="78" t="s">
        <v>49</v>
      </c>
      <c r="N184" s="78"/>
      <c r="O184" s="78" t="s">
        <v>49</v>
      </c>
      <c r="P184" s="78" t="s">
        <v>49</v>
      </c>
      <c r="Q184" s="78" t="s">
        <v>49</v>
      </c>
      <c r="R184" s="78" t="s">
        <v>49</v>
      </c>
      <c r="S184" s="78" t="s">
        <v>49</v>
      </c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</row>
    <row r="185" spans="1:47" ht="20.100000000000001" hidden="1" customHeight="1">
      <c r="A185" s="78">
        <v>181</v>
      </c>
      <c r="B185" s="78">
        <v>14181</v>
      </c>
      <c r="C185" s="78" t="s">
        <v>714</v>
      </c>
      <c r="D185" s="79" t="s">
        <v>715</v>
      </c>
      <c r="E185" s="79" t="s">
        <v>716</v>
      </c>
      <c r="F185" s="79"/>
      <c r="G185" s="79" t="s">
        <v>608</v>
      </c>
      <c r="H185" s="80">
        <v>1974</v>
      </c>
      <c r="I185" s="81" t="s">
        <v>54</v>
      </c>
      <c r="J185" s="78" t="s">
        <v>692</v>
      </c>
      <c r="K185" s="78">
        <v>181</v>
      </c>
      <c r="L185" s="78">
        <v>5</v>
      </c>
      <c r="M185" s="78" t="s">
        <v>49</v>
      </c>
      <c r="N185" s="78"/>
      <c r="O185" s="78" t="s">
        <v>49</v>
      </c>
      <c r="P185" s="78" t="s">
        <v>49</v>
      </c>
      <c r="Q185" s="78" t="s">
        <v>49</v>
      </c>
      <c r="R185" s="78" t="s">
        <v>49</v>
      </c>
      <c r="S185" s="78" t="s">
        <v>49</v>
      </c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</row>
    <row r="186" spans="1:47" ht="20.100000000000001" hidden="1" customHeight="1">
      <c r="A186" s="78">
        <v>182</v>
      </c>
      <c r="B186" s="78">
        <v>14182</v>
      </c>
      <c r="C186" s="78" t="s">
        <v>717</v>
      </c>
      <c r="D186" s="79" t="s">
        <v>718</v>
      </c>
      <c r="E186" s="79" t="s">
        <v>719</v>
      </c>
      <c r="F186" s="79"/>
      <c r="G186" s="79" t="s">
        <v>53</v>
      </c>
      <c r="H186" s="80">
        <v>1967</v>
      </c>
      <c r="I186" s="81" t="s">
        <v>47</v>
      </c>
      <c r="J186" s="78" t="s">
        <v>692</v>
      </c>
      <c r="K186" s="78">
        <v>182</v>
      </c>
      <c r="L186" s="78">
        <v>8</v>
      </c>
      <c r="M186" s="78" t="s">
        <v>49</v>
      </c>
      <c r="N186" s="78"/>
      <c r="O186" s="78" t="s">
        <v>49</v>
      </c>
      <c r="P186" s="78"/>
      <c r="Q186" s="78" t="s">
        <v>49</v>
      </c>
      <c r="R186" s="78" t="s">
        <v>49</v>
      </c>
      <c r="S186" s="78" t="s">
        <v>49</v>
      </c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</row>
    <row r="187" spans="1:47" ht="20.100000000000001" hidden="1" customHeight="1">
      <c r="A187" s="78">
        <v>183</v>
      </c>
      <c r="B187" s="78">
        <v>14183</v>
      </c>
      <c r="C187" s="78" t="s">
        <v>720</v>
      </c>
      <c r="D187" s="79" t="s">
        <v>721</v>
      </c>
      <c r="E187" s="79" t="s">
        <v>722</v>
      </c>
      <c r="F187" s="79"/>
      <c r="G187" s="79" t="s">
        <v>156</v>
      </c>
      <c r="H187" s="80">
        <v>1983</v>
      </c>
      <c r="I187" s="81" t="s">
        <v>47</v>
      </c>
      <c r="J187" s="78" t="s">
        <v>692</v>
      </c>
      <c r="K187" s="78">
        <v>183</v>
      </c>
      <c r="L187" s="78">
        <v>9</v>
      </c>
      <c r="M187" s="78" t="s">
        <v>49</v>
      </c>
      <c r="N187" s="78"/>
      <c r="O187" s="78" t="s">
        <v>49</v>
      </c>
      <c r="P187" s="78"/>
      <c r="Q187" s="78" t="s">
        <v>49</v>
      </c>
      <c r="R187" s="78" t="s">
        <v>49</v>
      </c>
      <c r="S187" s="78" t="s">
        <v>49</v>
      </c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</row>
    <row r="188" spans="1:47" ht="20.100000000000001" hidden="1" customHeight="1">
      <c r="A188" s="78">
        <v>184</v>
      </c>
      <c r="B188" s="78">
        <v>14184</v>
      </c>
      <c r="C188" s="78" t="s">
        <v>723</v>
      </c>
      <c r="D188" s="79" t="s">
        <v>724</v>
      </c>
      <c r="E188" s="79" t="s">
        <v>725</v>
      </c>
      <c r="F188" s="79"/>
      <c r="G188" s="79" t="s">
        <v>188</v>
      </c>
      <c r="H188" s="80">
        <v>1979</v>
      </c>
      <c r="I188" s="81" t="s">
        <v>54</v>
      </c>
      <c r="J188" s="78" t="s">
        <v>692</v>
      </c>
      <c r="K188" s="78">
        <v>184</v>
      </c>
      <c r="L188" s="78">
        <v>10</v>
      </c>
      <c r="M188" s="78" t="s">
        <v>49</v>
      </c>
      <c r="N188" s="78"/>
      <c r="O188" s="78" t="s">
        <v>49</v>
      </c>
      <c r="P188" s="78" t="s">
        <v>49</v>
      </c>
      <c r="Q188" s="78" t="s">
        <v>49</v>
      </c>
      <c r="R188" s="78" t="s">
        <v>49</v>
      </c>
      <c r="S188" s="78" t="s">
        <v>49</v>
      </c>
      <c r="T188" s="78"/>
      <c r="U188" s="78"/>
      <c r="V188" s="78"/>
      <c r="W188" s="78"/>
      <c r="X188" s="78"/>
      <c r="Y188" s="78"/>
      <c r="Z188" s="78" t="s">
        <v>49</v>
      </c>
      <c r="AA188" s="78"/>
      <c r="AB188" s="78" t="s">
        <v>49</v>
      </c>
      <c r="AC188" s="78"/>
      <c r="AD188" s="78"/>
      <c r="AE188" s="78"/>
      <c r="AF188" s="78"/>
      <c r="AG188" s="78"/>
      <c r="AH188" s="78"/>
      <c r="AI188" s="78"/>
      <c r="AJ188" s="78"/>
      <c r="AK188" s="78" t="s">
        <v>49</v>
      </c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</row>
    <row r="189" spans="1:47" ht="20.100000000000001" hidden="1" customHeight="1">
      <c r="A189" s="78">
        <v>185</v>
      </c>
      <c r="B189" s="78">
        <v>14185</v>
      </c>
      <c r="C189" s="78" t="s">
        <v>726</v>
      </c>
      <c r="D189" s="79" t="s">
        <v>727</v>
      </c>
      <c r="E189" s="79" t="s">
        <v>728</v>
      </c>
      <c r="F189" s="79"/>
      <c r="G189" s="79" t="s">
        <v>122</v>
      </c>
      <c r="H189" s="80">
        <v>1963</v>
      </c>
      <c r="I189" s="81" t="s">
        <v>54</v>
      </c>
      <c r="J189" s="78" t="s">
        <v>692</v>
      </c>
      <c r="K189" s="78">
        <v>185</v>
      </c>
      <c r="L189" s="78">
        <v>11</v>
      </c>
      <c r="M189" s="78" t="s">
        <v>49</v>
      </c>
      <c r="N189" s="78"/>
      <c r="O189" s="78" t="s">
        <v>49</v>
      </c>
      <c r="P189" s="78" t="s">
        <v>49</v>
      </c>
      <c r="Q189" s="78" t="s">
        <v>49</v>
      </c>
      <c r="R189" s="78" t="s">
        <v>49</v>
      </c>
      <c r="S189" s="78" t="s">
        <v>49</v>
      </c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</row>
    <row r="190" spans="1:47" ht="20.100000000000001" hidden="1" customHeight="1">
      <c r="A190" s="78">
        <v>186</v>
      </c>
      <c r="B190" s="78">
        <v>14186</v>
      </c>
      <c r="C190" s="78" t="s">
        <v>729</v>
      </c>
      <c r="D190" s="79" t="s">
        <v>730</v>
      </c>
      <c r="E190" s="79" t="s">
        <v>731</v>
      </c>
      <c r="F190" s="79"/>
      <c r="G190" s="79" t="s">
        <v>513</v>
      </c>
      <c r="H190" s="80">
        <v>1982</v>
      </c>
      <c r="I190" s="81" t="s">
        <v>47</v>
      </c>
      <c r="J190" s="78" t="s">
        <v>692</v>
      </c>
      <c r="K190" s="78">
        <v>186</v>
      </c>
      <c r="L190" s="78">
        <v>12</v>
      </c>
      <c r="M190" s="78" t="s">
        <v>49</v>
      </c>
      <c r="N190" s="78"/>
      <c r="O190" s="78" t="s">
        <v>49</v>
      </c>
      <c r="P190" s="78"/>
      <c r="Q190" s="78" t="s">
        <v>49</v>
      </c>
      <c r="R190" s="78" t="s">
        <v>49</v>
      </c>
      <c r="S190" s="78" t="s">
        <v>49</v>
      </c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</row>
    <row r="191" spans="1:47" ht="20.100000000000001" hidden="1" customHeight="1">
      <c r="A191" s="78">
        <v>187</v>
      </c>
      <c r="B191" s="78">
        <v>14187</v>
      </c>
      <c r="C191" s="78" t="s">
        <v>732</v>
      </c>
      <c r="D191" s="79" t="s">
        <v>733</v>
      </c>
      <c r="E191" s="79" t="s">
        <v>734</v>
      </c>
      <c r="F191" s="79"/>
      <c r="G191" s="79" t="s">
        <v>517</v>
      </c>
      <c r="H191" s="80">
        <v>1971</v>
      </c>
      <c r="I191" s="81" t="s">
        <v>54</v>
      </c>
      <c r="J191" s="78" t="s">
        <v>692</v>
      </c>
      <c r="K191" s="78">
        <v>187</v>
      </c>
      <c r="L191" s="78">
        <v>13</v>
      </c>
      <c r="M191" s="78" t="s">
        <v>49</v>
      </c>
      <c r="N191" s="78"/>
      <c r="O191" s="78" t="s">
        <v>49</v>
      </c>
      <c r="P191" s="78" t="s">
        <v>49</v>
      </c>
      <c r="Q191" s="78" t="s">
        <v>49</v>
      </c>
      <c r="R191" s="78" t="s">
        <v>49</v>
      </c>
      <c r="S191" s="78" t="s">
        <v>49</v>
      </c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</row>
    <row r="192" spans="1:47" ht="20.100000000000001" hidden="1" customHeight="1">
      <c r="A192" s="78">
        <v>188</v>
      </c>
      <c r="B192" s="78">
        <v>14188</v>
      </c>
      <c r="C192" s="78" t="s">
        <v>735</v>
      </c>
      <c r="D192" s="79" t="s">
        <v>736</v>
      </c>
      <c r="E192" s="79" t="s">
        <v>737</v>
      </c>
      <c r="F192" s="79"/>
      <c r="G192" s="79" t="s">
        <v>167</v>
      </c>
      <c r="H192" s="80">
        <v>1982</v>
      </c>
      <c r="I192" s="81" t="s">
        <v>54</v>
      </c>
      <c r="J192" s="78" t="s">
        <v>692</v>
      </c>
      <c r="K192" s="78">
        <v>188</v>
      </c>
      <c r="L192" s="78">
        <v>14</v>
      </c>
      <c r="M192" s="78" t="s">
        <v>49</v>
      </c>
      <c r="N192" s="78"/>
      <c r="O192" s="78" t="s">
        <v>49</v>
      </c>
      <c r="P192" s="78" t="s">
        <v>49</v>
      </c>
      <c r="Q192" s="78" t="s">
        <v>49</v>
      </c>
      <c r="R192" s="78" t="s">
        <v>49</v>
      </c>
      <c r="S192" s="78" t="s">
        <v>49</v>
      </c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</row>
    <row r="193" spans="1:47" ht="20.100000000000001" hidden="1" customHeight="1">
      <c r="A193" s="78">
        <v>189</v>
      </c>
      <c r="B193" s="78">
        <v>14189</v>
      </c>
      <c r="C193" s="78" t="s">
        <v>738</v>
      </c>
      <c r="D193" s="79" t="s">
        <v>739</v>
      </c>
      <c r="E193" s="79" t="s">
        <v>740</v>
      </c>
      <c r="F193" s="79"/>
      <c r="G193" s="79" t="s">
        <v>741</v>
      </c>
      <c r="H193" s="80">
        <v>1978</v>
      </c>
      <c r="I193" s="81" t="s">
        <v>54</v>
      </c>
      <c r="J193" s="78" t="s">
        <v>692</v>
      </c>
      <c r="K193" s="78">
        <v>189</v>
      </c>
      <c r="L193" s="78">
        <v>15</v>
      </c>
      <c r="M193" s="78" t="s">
        <v>49</v>
      </c>
      <c r="N193" s="78"/>
      <c r="O193" s="78" t="s">
        <v>49</v>
      </c>
      <c r="P193" s="78" t="s">
        <v>49</v>
      </c>
      <c r="Q193" s="78" t="s">
        <v>49</v>
      </c>
      <c r="R193" s="78" t="s">
        <v>49</v>
      </c>
      <c r="S193" s="78" t="s">
        <v>49</v>
      </c>
      <c r="T193" s="78"/>
      <c r="U193" s="78" t="s">
        <v>49</v>
      </c>
      <c r="V193" s="78"/>
      <c r="W193" s="78" t="s">
        <v>49</v>
      </c>
      <c r="X193" s="78"/>
      <c r="Y193" s="78"/>
      <c r="Z193" s="78" t="s">
        <v>49</v>
      </c>
      <c r="AA193" s="78"/>
      <c r="AB193" s="78" t="s">
        <v>49</v>
      </c>
      <c r="AC193" s="78"/>
      <c r="AD193" s="78" t="s">
        <v>49</v>
      </c>
      <c r="AE193" s="78"/>
      <c r="AF193" s="78" t="s">
        <v>49</v>
      </c>
      <c r="AG193" s="78"/>
      <c r="AH193" s="78"/>
      <c r="AI193" s="78"/>
      <c r="AJ193" s="78"/>
      <c r="AK193" s="78"/>
      <c r="AL193" s="78"/>
      <c r="AM193" s="78"/>
      <c r="AN193" s="78"/>
      <c r="AO193" s="78"/>
      <c r="AP193" s="78" t="s">
        <v>49</v>
      </c>
      <c r="AQ193" s="78"/>
      <c r="AR193" s="78"/>
      <c r="AS193" s="78"/>
      <c r="AT193" s="78"/>
      <c r="AU193" s="78"/>
    </row>
    <row r="194" spans="1:47" ht="20.100000000000001" hidden="1" customHeight="1">
      <c r="A194" s="78">
        <v>190</v>
      </c>
      <c r="B194" s="78">
        <v>14190</v>
      </c>
      <c r="C194" s="78" t="s">
        <v>742</v>
      </c>
      <c r="D194" s="79" t="s">
        <v>743</v>
      </c>
      <c r="E194" s="79" t="s">
        <v>744</v>
      </c>
      <c r="F194" s="79"/>
      <c r="G194" s="79" t="s">
        <v>745</v>
      </c>
      <c r="H194" s="80">
        <v>1980</v>
      </c>
      <c r="I194" s="81" t="s">
        <v>47</v>
      </c>
      <c r="J194" s="78" t="s">
        <v>692</v>
      </c>
      <c r="K194" s="78">
        <v>190</v>
      </c>
      <c r="L194" s="78">
        <v>16</v>
      </c>
      <c r="M194" s="78" t="s">
        <v>49</v>
      </c>
      <c r="N194" s="78"/>
      <c r="O194" s="78" t="s">
        <v>49</v>
      </c>
      <c r="P194" s="78"/>
      <c r="Q194" s="78" t="s">
        <v>49</v>
      </c>
      <c r="R194" s="78" t="s">
        <v>49</v>
      </c>
      <c r="S194" s="78" t="s">
        <v>49</v>
      </c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</row>
    <row r="195" spans="1:47" ht="20.100000000000001" hidden="1" customHeight="1">
      <c r="A195" s="78">
        <v>191</v>
      </c>
      <c r="B195" s="78">
        <v>14191</v>
      </c>
      <c r="C195" s="78" t="s">
        <v>746</v>
      </c>
      <c r="D195" s="79" t="s">
        <v>747</v>
      </c>
      <c r="E195" s="79" t="s">
        <v>748</v>
      </c>
      <c r="F195" s="79"/>
      <c r="G195" s="79" t="s">
        <v>299</v>
      </c>
      <c r="H195" s="80">
        <v>1982</v>
      </c>
      <c r="I195" s="81" t="s">
        <v>47</v>
      </c>
      <c r="J195" s="78" t="s">
        <v>692</v>
      </c>
      <c r="K195" s="78">
        <v>191</v>
      </c>
      <c r="L195" s="78">
        <v>19</v>
      </c>
      <c r="M195" s="78" t="s">
        <v>49</v>
      </c>
      <c r="N195" s="87"/>
      <c r="O195" s="78" t="s">
        <v>49</v>
      </c>
      <c r="P195" s="87"/>
      <c r="Q195" s="78" t="s">
        <v>49</v>
      </c>
      <c r="R195" s="78" t="s">
        <v>49</v>
      </c>
      <c r="S195" s="78" t="s">
        <v>49</v>
      </c>
      <c r="T195" s="87"/>
      <c r="U195" s="87"/>
      <c r="V195" s="87"/>
      <c r="W195" s="87"/>
      <c r="X195" s="87"/>
      <c r="Y195" s="87"/>
      <c r="Z195" s="87"/>
      <c r="AA195" s="87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  <c r="AO195" s="87"/>
      <c r="AP195" s="87"/>
      <c r="AQ195" s="87"/>
      <c r="AR195" s="87"/>
      <c r="AS195" s="78"/>
      <c r="AT195" s="78"/>
      <c r="AU195" s="78"/>
    </row>
    <row r="196" spans="1:47" ht="20.100000000000001" hidden="1" customHeight="1">
      <c r="A196" s="78">
        <v>192</v>
      </c>
      <c r="B196" s="78">
        <v>14192</v>
      </c>
      <c r="C196" s="78" t="s">
        <v>749</v>
      </c>
      <c r="D196" s="79" t="s">
        <v>750</v>
      </c>
      <c r="E196" s="79" t="s">
        <v>751</v>
      </c>
      <c r="F196" s="79"/>
      <c r="G196" s="79" t="s">
        <v>78</v>
      </c>
      <c r="H196" s="80">
        <v>1977</v>
      </c>
      <c r="I196" s="81" t="s">
        <v>47</v>
      </c>
      <c r="J196" s="78" t="s">
        <v>692</v>
      </c>
      <c r="K196" s="78">
        <v>192</v>
      </c>
      <c r="L196" s="78">
        <v>21</v>
      </c>
      <c r="M196" s="78" t="s">
        <v>49</v>
      </c>
      <c r="N196" s="78"/>
      <c r="O196" s="78" t="s">
        <v>49</v>
      </c>
      <c r="P196" s="78"/>
      <c r="Q196" s="78" t="s">
        <v>49</v>
      </c>
      <c r="R196" s="78" t="s">
        <v>49</v>
      </c>
      <c r="S196" s="78" t="s">
        <v>49</v>
      </c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</row>
    <row r="197" spans="1:47" ht="20.100000000000001" hidden="1" customHeight="1">
      <c r="A197" s="78">
        <v>193</v>
      </c>
      <c r="B197" s="78">
        <v>14193</v>
      </c>
      <c r="C197" s="78" t="s">
        <v>752</v>
      </c>
      <c r="D197" s="79" t="s">
        <v>753</v>
      </c>
      <c r="E197" s="79" t="s">
        <v>754</v>
      </c>
      <c r="F197" s="79"/>
      <c r="G197" s="79" t="s">
        <v>86</v>
      </c>
      <c r="H197" s="80">
        <v>1966</v>
      </c>
      <c r="I197" s="81" t="s">
        <v>47</v>
      </c>
      <c r="J197" s="78" t="s">
        <v>692</v>
      </c>
      <c r="K197" s="78">
        <v>193</v>
      </c>
      <c r="L197" s="78">
        <v>20</v>
      </c>
      <c r="M197" s="78" t="s">
        <v>49</v>
      </c>
      <c r="N197" s="78"/>
      <c r="O197" s="78" t="s">
        <v>49</v>
      </c>
      <c r="P197" s="78" t="s">
        <v>49</v>
      </c>
      <c r="Q197" s="78" t="s">
        <v>49</v>
      </c>
      <c r="R197" s="78" t="s">
        <v>49</v>
      </c>
      <c r="S197" s="78" t="s">
        <v>49</v>
      </c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 t="s">
        <v>49</v>
      </c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</row>
    <row r="198" spans="1:47" ht="20.100000000000001" hidden="1" customHeight="1">
      <c r="A198" s="78">
        <v>194</v>
      </c>
      <c r="B198" s="78">
        <v>14194</v>
      </c>
      <c r="C198" s="78" t="s">
        <v>755</v>
      </c>
      <c r="D198" s="79" t="s">
        <v>756</v>
      </c>
      <c r="E198" s="79" t="s">
        <v>754</v>
      </c>
      <c r="F198" s="79"/>
      <c r="G198" s="79" t="s">
        <v>86</v>
      </c>
      <c r="H198" s="80">
        <v>1983</v>
      </c>
      <c r="I198" s="81" t="s">
        <v>47</v>
      </c>
      <c r="J198" s="78" t="s">
        <v>326</v>
      </c>
      <c r="K198" s="78">
        <v>194</v>
      </c>
      <c r="L198" s="78">
        <v>25</v>
      </c>
      <c r="M198" s="78" t="s">
        <v>49</v>
      </c>
      <c r="N198" s="85"/>
      <c r="O198" s="78" t="s">
        <v>49</v>
      </c>
      <c r="P198" s="85"/>
      <c r="Q198" s="78" t="s">
        <v>49</v>
      </c>
      <c r="R198" s="78" t="s">
        <v>49</v>
      </c>
      <c r="S198" s="78" t="s">
        <v>49</v>
      </c>
      <c r="T198" s="85"/>
      <c r="U198" s="85"/>
      <c r="V198" s="85"/>
      <c r="W198" s="85"/>
      <c r="X198" s="85"/>
      <c r="Y198" s="85"/>
      <c r="Z198" s="85"/>
      <c r="AA198" s="85"/>
      <c r="AB198" s="85"/>
      <c r="AC198" s="85"/>
      <c r="AD198" s="85"/>
      <c r="AE198" s="85"/>
      <c r="AF198" s="85"/>
      <c r="AG198" s="85"/>
      <c r="AH198" s="85"/>
      <c r="AI198" s="85"/>
      <c r="AJ198" s="85"/>
      <c r="AK198" s="85"/>
      <c r="AL198" s="85"/>
      <c r="AM198" s="85"/>
      <c r="AN198" s="85"/>
      <c r="AO198" s="85"/>
      <c r="AP198" s="85"/>
      <c r="AQ198" s="85"/>
      <c r="AR198" s="85"/>
      <c r="AS198" s="78"/>
      <c r="AT198" s="78"/>
      <c r="AU198" s="78"/>
    </row>
    <row r="199" spans="1:47" ht="20.100000000000001" hidden="1" customHeight="1">
      <c r="A199" s="78">
        <v>195</v>
      </c>
      <c r="B199" s="78">
        <v>14195</v>
      </c>
      <c r="C199" s="78" t="s">
        <v>757</v>
      </c>
      <c r="D199" s="79" t="s">
        <v>758</v>
      </c>
      <c r="E199" s="79" t="s">
        <v>759</v>
      </c>
      <c r="F199" s="79"/>
      <c r="G199" s="79" t="s">
        <v>94</v>
      </c>
      <c r="H199" s="80">
        <v>1974</v>
      </c>
      <c r="I199" s="81" t="s">
        <v>54</v>
      </c>
      <c r="J199" s="78" t="s">
        <v>692</v>
      </c>
      <c r="K199" s="78">
        <v>195</v>
      </c>
      <c r="L199" s="78">
        <v>22</v>
      </c>
      <c r="M199" s="78" t="s">
        <v>49</v>
      </c>
      <c r="N199" s="78"/>
      <c r="O199" s="78" t="s">
        <v>49</v>
      </c>
      <c r="P199" s="78" t="s">
        <v>49</v>
      </c>
      <c r="Q199" s="78" t="s">
        <v>49</v>
      </c>
      <c r="R199" s="78" t="s">
        <v>49</v>
      </c>
      <c r="S199" s="78" t="s">
        <v>49</v>
      </c>
      <c r="T199" s="78"/>
      <c r="U199" s="78"/>
      <c r="V199" s="78"/>
      <c r="W199" s="78"/>
      <c r="X199" s="78"/>
      <c r="Y199" s="78"/>
      <c r="Z199" s="78"/>
      <c r="AA199" s="78"/>
      <c r="AB199" s="78" t="s">
        <v>49</v>
      </c>
      <c r="AC199" s="78" t="s">
        <v>49</v>
      </c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</row>
    <row r="200" spans="1:47" ht="20.100000000000001" hidden="1" customHeight="1">
      <c r="A200" s="78">
        <v>196</v>
      </c>
      <c r="B200" s="78">
        <v>14196</v>
      </c>
      <c r="C200" s="78" t="s">
        <v>760</v>
      </c>
      <c r="D200" s="79" t="s">
        <v>761</v>
      </c>
      <c r="E200" s="79" t="s">
        <v>762</v>
      </c>
      <c r="F200" s="79"/>
      <c r="G200" s="79" t="s">
        <v>763</v>
      </c>
      <c r="H200" s="80">
        <v>1987</v>
      </c>
      <c r="I200" s="81" t="s">
        <v>54</v>
      </c>
      <c r="J200" s="78" t="s">
        <v>692</v>
      </c>
      <c r="K200" s="78">
        <v>196</v>
      </c>
      <c r="L200" s="78">
        <v>23</v>
      </c>
      <c r="M200" s="78" t="s">
        <v>49</v>
      </c>
      <c r="N200" s="78"/>
      <c r="O200" s="78" t="s">
        <v>49</v>
      </c>
      <c r="P200" s="78" t="s">
        <v>49</v>
      </c>
      <c r="Q200" s="78" t="s">
        <v>49</v>
      </c>
      <c r="R200" s="78" t="s">
        <v>49</v>
      </c>
      <c r="S200" s="78" t="s">
        <v>49</v>
      </c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</row>
    <row r="201" spans="1:47" ht="20.100000000000001" hidden="1" customHeight="1">
      <c r="A201" s="78">
        <v>197</v>
      </c>
      <c r="B201" s="78">
        <v>14197</v>
      </c>
      <c r="C201" s="78" t="s">
        <v>764</v>
      </c>
      <c r="D201" s="79" t="s">
        <v>765</v>
      </c>
      <c r="E201" s="79" t="s">
        <v>766</v>
      </c>
      <c r="F201" s="79"/>
      <c r="G201" s="79" t="s">
        <v>98</v>
      </c>
      <c r="H201" s="80">
        <v>1975</v>
      </c>
      <c r="I201" s="81" t="s">
        <v>54</v>
      </c>
      <c r="J201" s="78" t="s">
        <v>692</v>
      </c>
      <c r="K201" s="78">
        <v>197</v>
      </c>
      <c r="L201" s="78">
        <v>17</v>
      </c>
      <c r="M201" s="78" t="s">
        <v>49</v>
      </c>
      <c r="N201" s="78"/>
      <c r="O201" s="78" t="s">
        <v>49</v>
      </c>
      <c r="P201" s="78" t="s">
        <v>49</v>
      </c>
      <c r="Q201" s="78" t="s">
        <v>49</v>
      </c>
      <c r="R201" s="78" t="s">
        <v>49</v>
      </c>
      <c r="S201" s="78" t="s">
        <v>49</v>
      </c>
      <c r="T201" s="78"/>
      <c r="U201" s="78"/>
      <c r="V201" s="78"/>
      <c r="W201" s="78"/>
      <c r="X201" s="78"/>
      <c r="Y201" s="78"/>
      <c r="Z201" s="78" t="s">
        <v>49</v>
      </c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</row>
    <row r="202" spans="1:47" ht="20.100000000000001" hidden="1" customHeight="1">
      <c r="A202" s="78">
        <v>198</v>
      </c>
      <c r="B202" s="78">
        <v>14198</v>
      </c>
      <c r="C202" s="78" t="s">
        <v>767</v>
      </c>
      <c r="D202" s="79" t="s">
        <v>768</v>
      </c>
      <c r="E202" s="79" t="s">
        <v>769</v>
      </c>
      <c r="F202" s="79"/>
      <c r="G202" s="79" t="s">
        <v>770</v>
      </c>
      <c r="H202" s="80">
        <v>1988</v>
      </c>
      <c r="I202" s="81" t="s">
        <v>54</v>
      </c>
      <c r="J202" s="78" t="s">
        <v>692</v>
      </c>
      <c r="K202" s="78">
        <v>198</v>
      </c>
      <c r="L202" s="78">
        <v>18</v>
      </c>
      <c r="M202" s="78" t="s">
        <v>49</v>
      </c>
      <c r="N202" s="85"/>
      <c r="O202" s="78" t="s">
        <v>49</v>
      </c>
      <c r="P202" s="78" t="s">
        <v>49</v>
      </c>
      <c r="Q202" s="78" t="s">
        <v>49</v>
      </c>
      <c r="R202" s="78" t="s">
        <v>49</v>
      </c>
      <c r="S202" s="78" t="s">
        <v>49</v>
      </c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78"/>
      <c r="AT202" s="78"/>
      <c r="AU202" s="78"/>
    </row>
    <row r="203" spans="1:47" ht="20.100000000000001" hidden="1" customHeight="1">
      <c r="A203" s="78">
        <v>199</v>
      </c>
      <c r="B203" s="78">
        <v>14199</v>
      </c>
      <c r="C203" s="78" t="s">
        <v>771</v>
      </c>
      <c r="D203" s="79" t="s">
        <v>772</v>
      </c>
      <c r="E203" s="79" t="s">
        <v>773</v>
      </c>
      <c r="F203" s="79"/>
      <c r="G203" s="79" t="s">
        <v>774</v>
      </c>
      <c r="H203" s="80">
        <v>1975</v>
      </c>
      <c r="I203" s="81" t="s">
        <v>54</v>
      </c>
      <c r="J203" s="78" t="s">
        <v>692</v>
      </c>
      <c r="K203" s="78">
        <v>199</v>
      </c>
      <c r="L203" s="78">
        <v>24</v>
      </c>
      <c r="M203" s="78" t="s">
        <v>49</v>
      </c>
      <c r="N203" s="78"/>
      <c r="O203" s="78" t="s">
        <v>49</v>
      </c>
      <c r="P203" s="78" t="s">
        <v>49</v>
      </c>
      <c r="Q203" s="78" t="s">
        <v>49</v>
      </c>
      <c r="R203" s="78" t="s">
        <v>49</v>
      </c>
      <c r="S203" s="78" t="s">
        <v>49</v>
      </c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</row>
    <row r="204" spans="1:47" ht="20.100000000000001" hidden="1" customHeight="1">
      <c r="A204" s="78">
        <v>200</v>
      </c>
      <c r="B204" s="78">
        <v>14200</v>
      </c>
      <c r="C204" s="78" t="s">
        <v>775</v>
      </c>
      <c r="D204" s="79" t="s">
        <v>776</v>
      </c>
      <c r="E204" s="79" t="s">
        <v>777</v>
      </c>
      <c r="F204" s="79"/>
      <c r="G204" s="79" t="s">
        <v>778</v>
      </c>
      <c r="H204" s="80">
        <v>1981</v>
      </c>
      <c r="I204" s="81" t="s">
        <v>54</v>
      </c>
      <c r="J204" s="78" t="s">
        <v>692</v>
      </c>
      <c r="K204" s="78">
        <v>200</v>
      </c>
      <c r="L204" s="78">
        <v>25</v>
      </c>
      <c r="M204" s="78" t="s">
        <v>49</v>
      </c>
      <c r="N204" s="85"/>
      <c r="O204" s="78" t="s">
        <v>49</v>
      </c>
      <c r="P204" s="78" t="s">
        <v>49</v>
      </c>
      <c r="Q204" s="78" t="s">
        <v>49</v>
      </c>
      <c r="R204" s="78" t="s">
        <v>49</v>
      </c>
      <c r="S204" s="78" t="s">
        <v>49</v>
      </c>
      <c r="T204" s="85"/>
      <c r="U204" s="85"/>
      <c r="V204" s="85"/>
      <c r="W204" s="85"/>
      <c r="X204" s="85"/>
      <c r="Y204" s="85"/>
      <c r="Z204" s="85"/>
      <c r="AA204" s="85"/>
      <c r="AB204" s="85"/>
      <c r="AC204" s="85"/>
      <c r="AD204" s="85"/>
      <c r="AE204" s="85"/>
      <c r="AF204" s="85"/>
      <c r="AG204" s="85"/>
      <c r="AH204" s="85"/>
      <c r="AI204" s="85"/>
      <c r="AJ204" s="85"/>
      <c r="AK204" s="85"/>
      <c r="AL204" s="85"/>
      <c r="AM204" s="85"/>
      <c r="AN204" s="85"/>
      <c r="AO204" s="85"/>
      <c r="AP204" s="85"/>
      <c r="AQ204" s="85"/>
      <c r="AR204" s="85"/>
      <c r="AS204" s="78"/>
      <c r="AT204" s="78"/>
      <c r="AU204" s="78"/>
    </row>
    <row r="205" spans="1:47" ht="20.100000000000001" hidden="1" customHeight="1">
      <c r="A205" s="78">
        <v>201</v>
      </c>
      <c r="B205" s="78">
        <v>14201</v>
      </c>
      <c r="C205" s="78" t="s">
        <v>779</v>
      </c>
      <c r="D205" s="79" t="s">
        <v>780</v>
      </c>
      <c r="E205" s="79" t="s">
        <v>781</v>
      </c>
      <c r="F205" s="79"/>
      <c r="G205" s="79" t="s">
        <v>174</v>
      </c>
      <c r="H205" s="80">
        <v>1979</v>
      </c>
      <c r="I205" s="81" t="s">
        <v>47</v>
      </c>
      <c r="J205" s="78" t="s">
        <v>692</v>
      </c>
      <c r="K205" s="78">
        <v>201</v>
      </c>
      <c r="L205" s="78">
        <v>26</v>
      </c>
      <c r="M205" s="78" t="s">
        <v>49</v>
      </c>
      <c r="N205" s="78"/>
      <c r="O205" s="78" t="s">
        <v>49</v>
      </c>
      <c r="P205" s="78"/>
      <c r="Q205" s="78" t="s">
        <v>49</v>
      </c>
      <c r="R205" s="78" t="s">
        <v>49</v>
      </c>
      <c r="S205" s="78" t="s">
        <v>49</v>
      </c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</row>
    <row r="206" spans="1:47" ht="20.100000000000001" hidden="1" customHeight="1">
      <c r="A206" s="78">
        <v>202</v>
      </c>
      <c r="B206" s="78">
        <v>14202</v>
      </c>
      <c r="C206" s="78" t="s">
        <v>782</v>
      </c>
      <c r="D206" s="79" t="s">
        <v>783</v>
      </c>
      <c r="E206" s="79" t="s">
        <v>784</v>
      </c>
      <c r="F206" s="79"/>
      <c r="G206" s="79" t="s">
        <v>785</v>
      </c>
      <c r="H206" s="80">
        <v>1964</v>
      </c>
      <c r="I206" s="81" t="s">
        <v>54</v>
      </c>
      <c r="J206" s="78" t="s">
        <v>786</v>
      </c>
      <c r="K206" s="78">
        <v>202</v>
      </c>
      <c r="L206" s="78">
        <v>1</v>
      </c>
      <c r="M206" s="78" t="s">
        <v>49</v>
      </c>
      <c r="N206" s="78"/>
      <c r="O206" s="78" t="s">
        <v>49</v>
      </c>
      <c r="P206" s="78" t="s">
        <v>49</v>
      </c>
      <c r="Q206" s="78" t="s">
        <v>49</v>
      </c>
      <c r="R206" s="78" t="s">
        <v>49</v>
      </c>
      <c r="S206" s="78" t="s">
        <v>49</v>
      </c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</row>
    <row r="207" spans="1:47" ht="20.100000000000001" hidden="1" customHeight="1">
      <c r="A207" s="78">
        <v>203</v>
      </c>
      <c r="B207" s="78">
        <v>14203</v>
      </c>
      <c r="C207" s="78" t="s">
        <v>787</v>
      </c>
      <c r="D207" s="79" t="s">
        <v>788</v>
      </c>
      <c r="E207" s="79" t="s">
        <v>789</v>
      </c>
      <c r="F207" s="79"/>
      <c r="G207" s="79" t="s">
        <v>184</v>
      </c>
      <c r="H207" s="80">
        <v>1979</v>
      </c>
      <c r="I207" s="81" t="s">
        <v>47</v>
      </c>
      <c r="J207" s="78" t="s">
        <v>786</v>
      </c>
      <c r="K207" s="78">
        <v>203</v>
      </c>
      <c r="L207" s="78">
        <v>2</v>
      </c>
      <c r="M207" s="78" t="s">
        <v>49</v>
      </c>
      <c r="N207" s="78"/>
      <c r="O207" s="78" t="s">
        <v>49</v>
      </c>
      <c r="P207" s="78"/>
      <c r="Q207" s="78" t="s">
        <v>49</v>
      </c>
      <c r="R207" s="78" t="s">
        <v>49</v>
      </c>
      <c r="S207" s="78" t="s">
        <v>49</v>
      </c>
      <c r="T207" s="78"/>
      <c r="U207" s="78"/>
      <c r="V207" s="78"/>
      <c r="W207" s="78"/>
      <c r="X207" s="78"/>
      <c r="Y207" s="78"/>
      <c r="Z207" s="78" t="s">
        <v>49</v>
      </c>
      <c r="AA207" s="78"/>
      <c r="AB207" s="78" t="s">
        <v>49</v>
      </c>
      <c r="AC207" s="78"/>
      <c r="AD207" s="78" t="s">
        <v>49</v>
      </c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</row>
    <row r="208" spans="1:47" ht="20.100000000000001" hidden="1" customHeight="1">
      <c r="A208" s="78">
        <v>204</v>
      </c>
      <c r="B208" s="78">
        <v>14204</v>
      </c>
      <c r="C208" s="78" t="s">
        <v>790</v>
      </c>
      <c r="D208" s="79" t="s">
        <v>791</v>
      </c>
      <c r="E208" s="79" t="s">
        <v>792</v>
      </c>
      <c r="F208" s="79"/>
      <c r="G208" s="79" t="s">
        <v>343</v>
      </c>
      <c r="H208" s="80">
        <v>1990</v>
      </c>
      <c r="I208" s="81" t="s">
        <v>47</v>
      </c>
      <c r="J208" s="78" t="s">
        <v>786</v>
      </c>
      <c r="K208" s="78">
        <v>204</v>
      </c>
      <c r="L208" s="78">
        <v>3</v>
      </c>
      <c r="M208" s="78" t="s">
        <v>49</v>
      </c>
      <c r="N208" s="78"/>
      <c r="O208" s="78" t="s">
        <v>49</v>
      </c>
      <c r="P208" s="78"/>
      <c r="Q208" s="78" t="s">
        <v>49</v>
      </c>
      <c r="R208" s="78" t="s">
        <v>49</v>
      </c>
      <c r="S208" s="78" t="s">
        <v>49</v>
      </c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</row>
    <row r="209" spans="1:47" ht="20.100000000000001" hidden="1" customHeight="1">
      <c r="A209" s="78">
        <v>205</v>
      </c>
      <c r="B209" s="78">
        <v>14205</v>
      </c>
      <c r="C209" s="78" t="s">
        <v>793</v>
      </c>
      <c r="D209" s="79" t="s">
        <v>794</v>
      </c>
      <c r="E209" s="79" t="s">
        <v>795</v>
      </c>
      <c r="F209" s="79"/>
      <c r="G209" s="79" t="s">
        <v>796</v>
      </c>
      <c r="H209" s="80">
        <v>1980</v>
      </c>
      <c r="I209" s="81" t="s">
        <v>54</v>
      </c>
      <c r="J209" s="78" t="s">
        <v>786</v>
      </c>
      <c r="K209" s="78">
        <v>205</v>
      </c>
      <c r="L209" s="78">
        <v>4</v>
      </c>
      <c r="M209" s="78" t="s">
        <v>49</v>
      </c>
      <c r="N209" s="78"/>
      <c r="O209" s="78" t="s">
        <v>49</v>
      </c>
      <c r="P209" s="78" t="s">
        <v>49</v>
      </c>
      <c r="Q209" s="78" t="s">
        <v>49</v>
      </c>
      <c r="R209" s="78" t="s">
        <v>49</v>
      </c>
      <c r="S209" s="78" t="s">
        <v>49</v>
      </c>
      <c r="T209" s="78"/>
      <c r="U209" s="78"/>
      <c r="V209" s="78"/>
      <c r="W209" s="78"/>
      <c r="X209" s="78"/>
      <c r="Y209" s="78"/>
      <c r="Z209" s="78"/>
      <c r="AA209" s="78" t="s">
        <v>49</v>
      </c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</row>
    <row r="210" spans="1:47" ht="20.100000000000001" hidden="1" customHeight="1">
      <c r="A210" s="78">
        <v>206</v>
      </c>
      <c r="B210" s="78">
        <v>14206</v>
      </c>
      <c r="C210" s="78" t="s">
        <v>797</v>
      </c>
      <c r="D210" s="79" t="s">
        <v>798</v>
      </c>
      <c r="E210" s="79" t="s">
        <v>799</v>
      </c>
      <c r="F210" s="79"/>
      <c r="G210" s="79" t="s">
        <v>674</v>
      </c>
      <c r="H210" s="80">
        <v>1985</v>
      </c>
      <c r="I210" s="81" t="s">
        <v>54</v>
      </c>
      <c r="J210" s="85" t="s">
        <v>148</v>
      </c>
      <c r="K210" s="78">
        <v>206</v>
      </c>
      <c r="L210" s="85">
        <v>4</v>
      </c>
      <c r="M210" s="78" t="s">
        <v>49</v>
      </c>
      <c r="N210" s="78"/>
      <c r="O210" s="78" t="s">
        <v>49</v>
      </c>
      <c r="P210" s="78" t="s">
        <v>49</v>
      </c>
      <c r="Q210" s="78" t="s">
        <v>49</v>
      </c>
      <c r="R210" s="78" t="s">
        <v>49</v>
      </c>
      <c r="S210" s="78" t="s">
        <v>49</v>
      </c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</row>
    <row r="211" spans="1:47" ht="20.100000000000001" hidden="1" customHeight="1">
      <c r="A211" s="78">
        <v>207</v>
      </c>
      <c r="B211" s="78">
        <v>14207</v>
      </c>
      <c r="C211" s="78" t="s">
        <v>800</v>
      </c>
      <c r="D211" s="79" t="s">
        <v>801</v>
      </c>
      <c r="E211" s="79" t="s">
        <v>802</v>
      </c>
      <c r="F211" s="79"/>
      <c r="G211" s="79" t="s">
        <v>82</v>
      </c>
      <c r="H211" s="80">
        <v>1974</v>
      </c>
      <c r="I211" s="81" t="s">
        <v>47</v>
      </c>
      <c r="J211" s="78" t="s">
        <v>786</v>
      </c>
      <c r="K211" s="78">
        <v>207</v>
      </c>
      <c r="L211" s="78">
        <v>5</v>
      </c>
      <c r="M211" s="78" t="s">
        <v>49</v>
      </c>
      <c r="N211" s="78"/>
      <c r="O211" s="78" t="s">
        <v>49</v>
      </c>
      <c r="P211" s="78"/>
      <c r="Q211" s="78" t="s">
        <v>49</v>
      </c>
      <c r="R211" s="78" t="s">
        <v>49</v>
      </c>
      <c r="S211" s="78" t="s">
        <v>49</v>
      </c>
      <c r="T211" s="78"/>
      <c r="U211" s="78"/>
      <c r="V211" s="78"/>
      <c r="W211" s="78" t="s">
        <v>49</v>
      </c>
      <c r="X211" s="78"/>
      <c r="Y211" s="78"/>
      <c r="Z211" s="78"/>
      <c r="AA211" s="78" t="s">
        <v>49</v>
      </c>
      <c r="AB211" s="78" t="s">
        <v>49</v>
      </c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</row>
    <row r="212" spans="1:47" ht="20.100000000000001" hidden="1" customHeight="1">
      <c r="A212" s="78">
        <v>208</v>
      </c>
      <c r="B212" s="78">
        <v>14208</v>
      </c>
      <c r="C212" s="78" t="s">
        <v>803</v>
      </c>
      <c r="D212" s="79" t="s">
        <v>804</v>
      </c>
      <c r="E212" s="79" t="s">
        <v>805</v>
      </c>
      <c r="F212" s="79"/>
      <c r="G212" s="79" t="s">
        <v>94</v>
      </c>
      <c r="H212" s="80">
        <v>1988</v>
      </c>
      <c r="I212" s="81" t="s">
        <v>47</v>
      </c>
      <c r="J212" s="85" t="s">
        <v>786</v>
      </c>
      <c r="K212" s="78">
        <v>208</v>
      </c>
      <c r="L212" s="85">
        <v>6</v>
      </c>
      <c r="M212" s="78" t="s">
        <v>49</v>
      </c>
      <c r="N212" s="85"/>
      <c r="O212" s="78" t="s">
        <v>49</v>
      </c>
      <c r="P212" s="85" t="s">
        <v>49</v>
      </c>
      <c r="Q212" s="78" t="s">
        <v>49</v>
      </c>
      <c r="R212" s="78" t="s">
        <v>49</v>
      </c>
      <c r="S212" s="78" t="s">
        <v>49</v>
      </c>
      <c r="T212" s="85"/>
      <c r="U212" s="85"/>
      <c r="V212" s="85"/>
      <c r="W212" s="85"/>
      <c r="X212" s="85"/>
      <c r="Y212" s="85"/>
      <c r="Z212" s="85" t="s">
        <v>49</v>
      </c>
      <c r="AA212" s="85"/>
      <c r="AB212" s="85"/>
      <c r="AC212" s="85"/>
      <c r="AD212" s="85"/>
      <c r="AE212" s="85"/>
      <c r="AF212" s="85"/>
      <c r="AG212" s="85"/>
      <c r="AH212" s="85"/>
      <c r="AI212" s="85"/>
      <c r="AJ212" s="85"/>
      <c r="AK212" s="85"/>
      <c r="AL212" s="85"/>
      <c r="AM212" s="85"/>
      <c r="AN212" s="85"/>
      <c r="AO212" s="85"/>
      <c r="AP212" s="85"/>
      <c r="AQ212" s="85"/>
      <c r="AR212" s="85"/>
      <c r="AS212" s="78"/>
      <c r="AT212" s="78"/>
      <c r="AU212" s="78"/>
    </row>
    <row r="213" spans="1:47" ht="20.100000000000001" hidden="1" customHeight="1">
      <c r="A213" s="78">
        <v>209</v>
      </c>
      <c r="B213" s="78">
        <v>14209</v>
      </c>
      <c r="C213" s="78" t="s">
        <v>806</v>
      </c>
      <c r="D213" s="79" t="s">
        <v>807</v>
      </c>
      <c r="E213" s="79" t="s">
        <v>808</v>
      </c>
      <c r="F213" s="79"/>
      <c r="G213" s="79" t="s">
        <v>809</v>
      </c>
      <c r="H213" s="80">
        <v>1977</v>
      </c>
      <c r="I213" s="81" t="s">
        <v>54</v>
      </c>
      <c r="J213" s="78" t="s">
        <v>786</v>
      </c>
      <c r="K213" s="78">
        <v>209</v>
      </c>
      <c r="L213" s="78">
        <v>7</v>
      </c>
      <c r="M213" s="78" t="s">
        <v>49</v>
      </c>
      <c r="N213" s="78"/>
      <c r="O213" s="78" t="s">
        <v>49</v>
      </c>
      <c r="P213" s="78" t="s">
        <v>49</v>
      </c>
      <c r="Q213" s="78" t="s">
        <v>49</v>
      </c>
      <c r="R213" s="78" t="s">
        <v>49</v>
      </c>
      <c r="S213" s="78" t="s">
        <v>49</v>
      </c>
      <c r="T213" s="78"/>
      <c r="U213" s="78"/>
      <c r="V213" s="78"/>
      <c r="W213" s="78"/>
      <c r="X213" s="78"/>
      <c r="Y213" s="78"/>
      <c r="Z213" s="78" t="s">
        <v>49</v>
      </c>
      <c r="AA213" s="78"/>
      <c r="AB213" s="78" t="s">
        <v>49</v>
      </c>
      <c r="AC213" s="78" t="s">
        <v>49</v>
      </c>
      <c r="AD213" s="78" t="s">
        <v>49</v>
      </c>
      <c r="AE213" s="78" t="s">
        <v>49</v>
      </c>
      <c r="AF213" s="78" t="s">
        <v>49</v>
      </c>
      <c r="AG213" s="78" t="s">
        <v>49</v>
      </c>
      <c r="AH213" s="78" t="s">
        <v>49</v>
      </c>
      <c r="AI213" s="78"/>
      <c r="AJ213" s="78"/>
      <c r="AK213" s="78"/>
      <c r="AL213" s="78" t="s">
        <v>49</v>
      </c>
      <c r="AM213" s="78"/>
      <c r="AN213" s="78"/>
      <c r="AO213" s="78"/>
      <c r="AP213" s="78" t="s">
        <v>49</v>
      </c>
      <c r="AQ213" s="78"/>
      <c r="AR213" s="78" t="s">
        <v>49</v>
      </c>
      <c r="AS213" s="78"/>
      <c r="AT213" s="78"/>
      <c r="AU213" s="78"/>
    </row>
    <row r="214" spans="1:47" ht="20.100000000000001" hidden="1" customHeight="1">
      <c r="A214" s="78">
        <v>210</v>
      </c>
      <c r="B214" s="78">
        <v>14210</v>
      </c>
      <c r="C214" s="78" t="s">
        <v>810</v>
      </c>
      <c r="D214" s="79" t="s">
        <v>811</v>
      </c>
      <c r="E214" s="79" t="s">
        <v>812</v>
      </c>
      <c r="F214" s="79"/>
      <c r="G214" s="79" t="s">
        <v>295</v>
      </c>
      <c r="H214" s="80">
        <v>1977</v>
      </c>
      <c r="I214" s="81" t="s">
        <v>47</v>
      </c>
      <c r="J214" s="78" t="s">
        <v>813</v>
      </c>
      <c r="K214" s="78">
        <v>210</v>
      </c>
      <c r="L214" s="78">
        <v>1</v>
      </c>
      <c r="M214" s="78" t="s">
        <v>49</v>
      </c>
      <c r="N214" s="78"/>
      <c r="O214" s="78" t="s">
        <v>49</v>
      </c>
      <c r="P214" s="78"/>
      <c r="Q214" s="78" t="s">
        <v>49</v>
      </c>
      <c r="R214" s="78" t="s">
        <v>49</v>
      </c>
      <c r="S214" s="78" t="s">
        <v>49</v>
      </c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</row>
    <row r="215" spans="1:47" ht="20.100000000000001" hidden="1" customHeight="1">
      <c r="A215" s="78">
        <v>211</v>
      </c>
      <c r="B215" s="78">
        <v>14211</v>
      </c>
      <c r="C215" s="78" t="s">
        <v>814</v>
      </c>
      <c r="D215" s="79" t="s">
        <v>815</v>
      </c>
      <c r="E215" s="79" t="s">
        <v>816</v>
      </c>
      <c r="F215" s="79"/>
      <c r="G215" s="79" t="s">
        <v>582</v>
      </c>
      <c r="H215" s="80">
        <v>1974</v>
      </c>
      <c r="I215" s="81" t="s">
        <v>47</v>
      </c>
      <c r="J215" s="78" t="s">
        <v>813</v>
      </c>
      <c r="K215" s="78">
        <v>211</v>
      </c>
      <c r="L215" s="78">
        <v>2</v>
      </c>
      <c r="M215" s="78" t="s">
        <v>49</v>
      </c>
      <c r="N215" s="78"/>
      <c r="O215" s="78" t="s">
        <v>49</v>
      </c>
      <c r="P215" s="78"/>
      <c r="Q215" s="78" t="s">
        <v>49</v>
      </c>
      <c r="R215" s="78" t="s">
        <v>49</v>
      </c>
      <c r="S215" s="78" t="s">
        <v>49</v>
      </c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</row>
    <row r="216" spans="1:47" ht="20.100000000000001" hidden="1" customHeight="1">
      <c r="A216" s="78">
        <v>212</v>
      </c>
      <c r="B216" s="78">
        <v>14212</v>
      </c>
      <c r="C216" s="78" t="s">
        <v>817</v>
      </c>
      <c r="D216" s="79" t="s">
        <v>818</v>
      </c>
      <c r="E216" s="79" t="s">
        <v>819</v>
      </c>
      <c r="F216" s="79"/>
      <c r="G216" s="79" t="s">
        <v>820</v>
      </c>
      <c r="H216" s="80">
        <v>1968</v>
      </c>
      <c r="I216" s="81" t="s">
        <v>54</v>
      </c>
      <c r="J216" s="94" t="s">
        <v>813</v>
      </c>
      <c r="K216" s="78">
        <v>212</v>
      </c>
      <c r="L216" s="94">
        <v>3</v>
      </c>
      <c r="M216" s="78" t="s">
        <v>49</v>
      </c>
      <c r="N216" s="86"/>
      <c r="O216" s="78" t="s">
        <v>49</v>
      </c>
      <c r="P216" s="78" t="s">
        <v>49</v>
      </c>
      <c r="Q216" s="78" t="s">
        <v>49</v>
      </c>
      <c r="R216" s="78" t="s">
        <v>49</v>
      </c>
      <c r="S216" s="78" t="s">
        <v>49</v>
      </c>
      <c r="T216" s="86"/>
      <c r="U216" s="86"/>
      <c r="V216" s="86"/>
      <c r="W216" s="86"/>
      <c r="X216" s="86"/>
      <c r="Y216" s="86"/>
      <c r="Z216" s="86"/>
      <c r="AA216" s="86"/>
      <c r="AB216" s="86"/>
      <c r="AC216" s="86"/>
      <c r="AD216" s="86"/>
      <c r="AE216" s="86"/>
      <c r="AF216" s="86"/>
      <c r="AG216" s="86"/>
      <c r="AH216" s="86"/>
      <c r="AI216" s="86"/>
      <c r="AJ216" s="86"/>
      <c r="AK216" s="86"/>
      <c r="AL216" s="86"/>
      <c r="AM216" s="86"/>
      <c r="AN216" s="86"/>
      <c r="AO216" s="86"/>
      <c r="AP216" s="86"/>
      <c r="AQ216" s="86"/>
      <c r="AR216" s="86"/>
      <c r="AS216" s="78"/>
      <c r="AT216" s="78"/>
      <c r="AU216" s="78"/>
    </row>
    <row r="217" spans="1:47" ht="20.100000000000001" hidden="1" customHeight="1">
      <c r="A217" s="78">
        <v>213</v>
      </c>
      <c r="B217" s="78">
        <v>14213</v>
      </c>
      <c r="C217" s="78" t="s">
        <v>821</v>
      </c>
      <c r="D217" s="79" t="s">
        <v>822</v>
      </c>
      <c r="E217" s="79" t="s">
        <v>823</v>
      </c>
      <c r="F217" s="79"/>
      <c r="G217" s="79" t="s">
        <v>824</v>
      </c>
      <c r="H217" s="80">
        <v>1968</v>
      </c>
      <c r="I217" s="81" t="s">
        <v>47</v>
      </c>
      <c r="J217" s="85" t="s">
        <v>666</v>
      </c>
      <c r="K217" s="78">
        <v>213</v>
      </c>
      <c r="L217" s="85">
        <v>2</v>
      </c>
      <c r="M217" s="78" t="s">
        <v>49</v>
      </c>
      <c r="N217" s="85"/>
      <c r="O217" s="78" t="s">
        <v>49</v>
      </c>
      <c r="P217" s="85"/>
      <c r="Q217" s="78" t="s">
        <v>49</v>
      </c>
      <c r="R217" s="78" t="s">
        <v>49</v>
      </c>
      <c r="S217" s="78" t="s">
        <v>49</v>
      </c>
      <c r="T217" s="85"/>
      <c r="U217" s="85"/>
      <c r="V217" s="85"/>
      <c r="W217" s="85"/>
      <c r="X217" s="85"/>
      <c r="Y217" s="85"/>
      <c r="Z217" s="85"/>
      <c r="AA217" s="85"/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5"/>
      <c r="AN217" s="85"/>
      <c r="AO217" s="85"/>
      <c r="AP217" s="85"/>
      <c r="AQ217" s="85"/>
      <c r="AR217" s="85"/>
      <c r="AS217" s="78"/>
      <c r="AT217" s="78"/>
      <c r="AU217" s="78"/>
    </row>
    <row r="218" spans="1:47" ht="20.100000000000001" hidden="1" customHeight="1">
      <c r="A218" s="78">
        <v>214</v>
      </c>
      <c r="B218" s="78">
        <v>14214</v>
      </c>
      <c r="C218" s="78" t="s">
        <v>825</v>
      </c>
      <c r="D218" s="79" t="s">
        <v>826</v>
      </c>
      <c r="E218" s="79" t="s">
        <v>827</v>
      </c>
      <c r="F218" s="79"/>
      <c r="G218" s="79" t="s">
        <v>608</v>
      </c>
      <c r="H218" s="80">
        <v>1989</v>
      </c>
      <c r="I218" s="81" t="s">
        <v>54</v>
      </c>
      <c r="J218" s="85" t="s">
        <v>666</v>
      </c>
      <c r="K218" s="78">
        <v>214</v>
      </c>
      <c r="L218" s="85">
        <v>1</v>
      </c>
      <c r="M218" s="78" t="s">
        <v>49</v>
      </c>
      <c r="N218" s="85"/>
      <c r="O218" s="78" t="s">
        <v>49</v>
      </c>
      <c r="P218" s="78" t="s">
        <v>49</v>
      </c>
      <c r="Q218" s="78" t="s">
        <v>49</v>
      </c>
      <c r="R218" s="78" t="s">
        <v>49</v>
      </c>
      <c r="S218" s="78" t="s">
        <v>49</v>
      </c>
      <c r="T218" s="85"/>
      <c r="U218" s="85"/>
      <c r="V218" s="85"/>
      <c r="W218" s="85"/>
      <c r="X218" s="85"/>
      <c r="Y218" s="85"/>
      <c r="Z218" s="85"/>
      <c r="AA218" s="85"/>
      <c r="AB218" s="85"/>
      <c r="AC218" s="85"/>
      <c r="AD218" s="85"/>
      <c r="AE218" s="85"/>
      <c r="AF218" s="85"/>
      <c r="AG218" s="85"/>
      <c r="AH218" s="85"/>
      <c r="AI218" s="85"/>
      <c r="AJ218" s="85"/>
      <c r="AK218" s="85"/>
      <c r="AL218" s="85"/>
      <c r="AM218" s="85"/>
      <c r="AN218" s="85"/>
      <c r="AO218" s="85"/>
      <c r="AP218" s="85"/>
      <c r="AQ218" s="85"/>
      <c r="AR218" s="85"/>
      <c r="AS218" s="78"/>
      <c r="AT218" s="78"/>
      <c r="AU218" s="78"/>
    </row>
    <row r="219" spans="1:47" ht="20.100000000000001" hidden="1" customHeight="1">
      <c r="A219" s="78">
        <v>215</v>
      </c>
      <c r="B219" s="78">
        <v>14215</v>
      </c>
      <c r="C219" s="78" t="s">
        <v>828</v>
      </c>
      <c r="D219" s="79" t="s">
        <v>829</v>
      </c>
      <c r="E219" s="79" t="s">
        <v>830</v>
      </c>
      <c r="F219" s="79"/>
      <c r="G219" s="79" t="s">
        <v>58</v>
      </c>
      <c r="H219" s="80">
        <v>1986</v>
      </c>
      <c r="I219" s="81" t="s">
        <v>54</v>
      </c>
      <c r="J219" s="85" t="s">
        <v>666</v>
      </c>
      <c r="K219" s="78">
        <v>215</v>
      </c>
      <c r="L219" s="78">
        <v>3</v>
      </c>
      <c r="M219" s="78" t="s">
        <v>49</v>
      </c>
      <c r="N219" s="78"/>
      <c r="O219" s="78" t="s">
        <v>49</v>
      </c>
      <c r="P219" s="78" t="s">
        <v>49</v>
      </c>
      <c r="Q219" s="78" t="s">
        <v>49</v>
      </c>
      <c r="R219" s="78" t="s">
        <v>49</v>
      </c>
      <c r="S219" s="78" t="s">
        <v>49</v>
      </c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</row>
    <row r="220" spans="1:47" ht="20.100000000000001" hidden="1" customHeight="1">
      <c r="A220" s="78">
        <v>216</v>
      </c>
      <c r="B220" s="78">
        <v>14216</v>
      </c>
      <c r="C220" s="78" t="s">
        <v>831</v>
      </c>
      <c r="D220" s="79" t="s">
        <v>832</v>
      </c>
      <c r="E220" s="79" t="s">
        <v>833</v>
      </c>
      <c r="F220" s="79"/>
      <c r="G220" s="79" t="s">
        <v>834</v>
      </c>
      <c r="H220" s="80">
        <v>1986</v>
      </c>
      <c r="I220" s="81" t="s">
        <v>47</v>
      </c>
      <c r="J220" s="85" t="s">
        <v>666</v>
      </c>
      <c r="K220" s="78">
        <v>216</v>
      </c>
      <c r="L220" s="78">
        <v>30</v>
      </c>
      <c r="M220" s="78" t="s">
        <v>49</v>
      </c>
      <c r="N220" s="78"/>
      <c r="O220" s="78" t="s">
        <v>49</v>
      </c>
      <c r="P220" s="78"/>
      <c r="Q220" s="78" t="s">
        <v>49</v>
      </c>
      <c r="R220" s="78" t="s">
        <v>49</v>
      </c>
      <c r="S220" s="78" t="s">
        <v>49</v>
      </c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</row>
    <row r="221" spans="1:47" ht="20.100000000000001" hidden="1" customHeight="1">
      <c r="A221" s="78">
        <v>217</v>
      </c>
      <c r="B221" s="78">
        <v>14217</v>
      </c>
      <c r="C221" s="78" t="s">
        <v>836</v>
      </c>
      <c r="D221" s="79" t="s">
        <v>837</v>
      </c>
      <c r="E221" s="79" t="s">
        <v>838</v>
      </c>
      <c r="F221" s="79"/>
      <c r="G221" s="79" t="s">
        <v>834</v>
      </c>
      <c r="H221" s="80">
        <v>1964</v>
      </c>
      <c r="I221" s="81" t="s">
        <v>47</v>
      </c>
      <c r="J221" s="85" t="s">
        <v>666</v>
      </c>
      <c r="K221" s="78">
        <v>217</v>
      </c>
      <c r="L221" s="78">
        <v>4</v>
      </c>
      <c r="M221" s="78" t="s">
        <v>49</v>
      </c>
      <c r="N221" s="78"/>
      <c r="O221" s="78" t="s">
        <v>49</v>
      </c>
      <c r="P221" s="78"/>
      <c r="Q221" s="78" t="s">
        <v>49</v>
      </c>
      <c r="R221" s="78" t="s">
        <v>49</v>
      </c>
      <c r="S221" s="78" t="s">
        <v>49</v>
      </c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78"/>
      <c r="AS221" s="78"/>
      <c r="AT221" s="78"/>
      <c r="AU221" s="78"/>
    </row>
    <row r="222" spans="1:47" ht="20.100000000000001" hidden="1" customHeight="1">
      <c r="A222" s="78">
        <v>218</v>
      </c>
      <c r="B222" s="78">
        <v>14218</v>
      </c>
      <c r="C222" s="78" t="s">
        <v>839</v>
      </c>
      <c r="D222" s="79" t="s">
        <v>840</v>
      </c>
      <c r="E222" s="79" t="s">
        <v>841</v>
      </c>
      <c r="F222" s="79"/>
      <c r="G222" s="79" t="s">
        <v>276</v>
      </c>
      <c r="H222" s="80">
        <v>1987</v>
      </c>
      <c r="I222" s="81" t="s">
        <v>54</v>
      </c>
      <c r="J222" s="85" t="s">
        <v>666</v>
      </c>
      <c r="K222" s="78">
        <v>218</v>
      </c>
      <c r="L222" s="78">
        <v>5</v>
      </c>
      <c r="M222" s="78" t="s">
        <v>49</v>
      </c>
      <c r="N222" s="78"/>
      <c r="O222" s="78" t="s">
        <v>49</v>
      </c>
      <c r="P222" s="78" t="s">
        <v>49</v>
      </c>
      <c r="Q222" s="78" t="s">
        <v>49</v>
      </c>
      <c r="R222" s="78" t="s">
        <v>49</v>
      </c>
      <c r="S222" s="78" t="s">
        <v>49</v>
      </c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</row>
    <row r="223" spans="1:47" ht="20.100000000000001" hidden="1" customHeight="1">
      <c r="A223" s="78">
        <v>219</v>
      </c>
      <c r="B223" s="78">
        <v>14219</v>
      </c>
      <c r="C223" s="78" t="s">
        <v>842</v>
      </c>
      <c r="D223" s="79" t="s">
        <v>843</v>
      </c>
      <c r="E223" s="79" t="s">
        <v>844</v>
      </c>
      <c r="F223" s="79"/>
      <c r="G223" s="79" t="s">
        <v>845</v>
      </c>
      <c r="H223" s="80">
        <v>1972</v>
      </c>
      <c r="I223" s="81" t="s">
        <v>54</v>
      </c>
      <c r="J223" s="85" t="s">
        <v>666</v>
      </c>
      <c r="K223" s="78">
        <v>219</v>
      </c>
      <c r="L223" s="95">
        <v>6</v>
      </c>
      <c r="M223" s="78" t="s">
        <v>49</v>
      </c>
      <c r="N223" s="82"/>
      <c r="O223" s="78" t="s">
        <v>49</v>
      </c>
      <c r="P223" s="78" t="s">
        <v>49</v>
      </c>
      <c r="Q223" s="78" t="s">
        <v>49</v>
      </c>
      <c r="R223" s="78" t="s">
        <v>49</v>
      </c>
      <c r="S223" s="78" t="s">
        <v>49</v>
      </c>
      <c r="T223" s="82"/>
      <c r="U223" s="82"/>
      <c r="V223" s="82"/>
      <c r="W223" s="82"/>
      <c r="X223" s="82"/>
      <c r="Y223" s="82"/>
      <c r="Z223" s="82" t="s">
        <v>49</v>
      </c>
      <c r="AA223" s="82" t="s">
        <v>49</v>
      </c>
      <c r="AB223" s="82" t="s">
        <v>49</v>
      </c>
      <c r="AC223" s="82" t="s">
        <v>49</v>
      </c>
      <c r="AD223" s="82" t="s">
        <v>49</v>
      </c>
      <c r="AE223" s="82" t="s">
        <v>49</v>
      </c>
      <c r="AF223" s="82"/>
      <c r="AG223" s="82"/>
      <c r="AH223" s="82"/>
      <c r="AI223" s="82"/>
      <c r="AJ223" s="82"/>
      <c r="AK223" s="82"/>
      <c r="AL223" s="82"/>
      <c r="AM223" s="82"/>
      <c r="AN223" s="82"/>
      <c r="AO223" s="82"/>
      <c r="AP223" s="82"/>
      <c r="AQ223" s="82"/>
      <c r="AR223" s="82"/>
      <c r="AS223" s="78"/>
      <c r="AT223" s="78"/>
      <c r="AU223" s="78"/>
    </row>
    <row r="224" spans="1:47" ht="20.100000000000001" hidden="1" customHeight="1">
      <c r="A224" s="78">
        <v>220</v>
      </c>
      <c r="B224" s="78">
        <v>14220</v>
      </c>
      <c r="C224" s="78" t="s">
        <v>846</v>
      </c>
      <c r="D224" s="79" t="s">
        <v>847</v>
      </c>
      <c r="E224" s="79" t="s">
        <v>848</v>
      </c>
      <c r="F224" s="79"/>
      <c r="G224" s="79" t="s">
        <v>849</v>
      </c>
      <c r="H224" s="80">
        <v>1965</v>
      </c>
      <c r="I224" s="81" t="s">
        <v>47</v>
      </c>
      <c r="J224" s="85" t="s">
        <v>666</v>
      </c>
      <c r="K224" s="78">
        <v>220</v>
      </c>
      <c r="L224" s="78">
        <v>7</v>
      </c>
      <c r="M224" s="78" t="s">
        <v>49</v>
      </c>
      <c r="N224" s="78"/>
      <c r="O224" s="78" t="s">
        <v>49</v>
      </c>
      <c r="P224" s="78"/>
      <c r="Q224" s="78" t="s">
        <v>49</v>
      </c>
      <c r="R224" s="78" t="s">
        <v>49</v>
      </c>
      <c r="S224" s="78" t="s">
        <v>49</v>
      </c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</row>
    <row r="225" spans="1:47" ht="20.100000000000001" hidden="1" customHeight="1">
      <c r="A225" s="78">
        <v>221</v>
      </c>
      <c r="B225" s="78">
        <v>14221</v>
      </c>
      <c r="C225" s="78" t="s">
        <v>850</v>
      </c>
      <c r="D225" s="79" t="s">
        <v>851</v>
      </c>
      <c r="E225" s="79" t="s">
        <v>852</v>
      </c>
      <c r="F225" s="79"/>
      <c r="G225" s="79" t="s">
        <v>853</v>
      </c>
      <c r="H225" s="80">
        <v>1986</v>
      </c>
      <c r="I225" s="81" t="s">
        <v>54</v>
      </c>
      <c r="J225" s="85" t="s">
        <v>666</v>
      </c>
      <c r="K225" s="78">
        <v>221</v>
      </c>
      <c r="L225" s="85">
        <v>8</v>
      </c>
      <c r="M225" s="78" t="s">
        <v>49</v>
      </c>
      <c r="N225" s="85"/>
      <c r="O225" s="78" t="s">
        <v>49</v>
      </c>
      <c r="P225" s="78" t="s">
        <v>49</v>
      </c>
      <c r="Q225" s="78" t="s">
        <v>49</v>
      </c>
      <c r="R225" s="78" t="s">
        <v>49</v>
      </c>
      <c r="S225" s="78" t="s">
        <v>49</v>
      </c>
      <c r="T225" s="85"/>
      <c r="U225" s="85"/>
      <c r="V225" s="85"/>
      <c r="W225" s="85"/>
      <c r="X225" s="85"/>
      <c r="Y225" s="85"/>
      <c r="Z225" s="85"/>
      <c r="AA225" s="85"/>
      <c r="AB225" s="85"/>
      <c r="AC225" s="85"/>
      <c r="AD225" s="85"/>
      <c r="AE225" s="85"/>
      <c r="AF225" s="85"/>
      <c r="AG225" s="85"/>
      <c r="AH225" s="85"/>
      <c r="AI225" s="85"/>
      <c r="AJ225" s="85"/>
      <c r="AK225" s="85"/>
      <c r="AL225" s="85"/>
      <c r="AM225" s="85"/>
      <c r="AN225" s="85"/>
      <c r="AO225" s="85"/>
      <c r="AP225" s="85"/>
      <c r="AQ225" s="85"/>
      <c r="AR225" s="85"/>
      <c r="AS225" s="78"/>
      <c r="AT225" s="78"/>
      <c r="AU225" s="78"/>
    </row>
    <row r="226" spans="1:47" ht="20.100000000000001" hidden="1" customHeight="1">
      <c r="A226" s="78">
        <v>222</v>
      </c>
      <c r="B226" s="78">
        <v>14222</v>
      </c>
      <c r="C226" s="78" t="s">
        <v>854</v>
      </c>
      <c r="D226" s="79" t="s">
        <v>855</v>
      </c>
      <c r="E226" s="79" t="s">
        <v>856</v>
      </c>
      <c r="F226" s="79"/>
      <c r="G226" s="79" t="s">
        <v>517</v>
      </c>
      <c r="H226" s="80">
        <v>1964</v>
      </c>
      <c r="I226" s="81" t="s">
        <v>47</v>
      </c>
      <c r="J226" s="85" t="s">
        <v>666</v>
      </c>
      <c r="K226" s="78">
        <v>222</v>
      </c>
      <c r="L226" s="78">
        <v>9</v>
      </c>
      <c r="M226" s="78" t="s">
        <v>49</v>
      </c>
      <c r="N226" s="78"/>
      <c r="O226" s="78" t="s">
        <v>49</v>
      </c>
      <c r="P226" s="78"/>
      <c r="Q226" s="78" t="s">
        <v>49</v>
      </c>
      <c r="R226" s="78" t="s">
        <v>49</v>
      </c>
      <c r="S226" s="78" t="s">
        <v>49</v>
      </c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</row>
    <row r="227" spans="1:47" ht="20.100000000000001" hidden="1" customHeight="1">
      <c r="A227" s="78">
        <v>223</v>
      </c>
      <c r="B227" s="78">
        <v>14223</v>
      </c>
      <c r="C227" s="78" t="s">
        <v>857</v>
      </c>
      <c r="D227" s="79" t="s">
        <v>858</v>
      </c>
      <c r="E227" s="79" t="s">
        <v>859</v>
      </c>
      <c r="F227" s="79"/>
      <c r="G227" s="79" t="s">
        <v>372</v>
      </c>
      <c r="H227" s="80">
        <v>1965</v>
      </c>
      <c r="I227" s="81" t="s">
        <v>47</v>
      </c>
      <c r="J227" s="85" t="s">
        <v>666</v>
      </c>
      <c r="K227" s="78">
        <v>223</v>
      </c>
      <c r="L227" s="78">
        <v>10</v>
      </c>
      <c r="M227" s="78" t="s">
        <v>49</v>
      </c>
      <c r="N227" s="78"/>
      <c r="O227" s="78" t="s">
        <v>49</v>
      </c>
      <c r="P227" s="78"/>
      <c r="Q227" s="78" t="s">
        <v>49</v>
      </c>
      <c r="R227" s="78" t="s">
        <v>49</v>
      </c>
      <c r="S227" s="78" t="s">
        <v>49</v>
      </c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</row>
    <row r="228" spans="1:47" ht="20.100000000000001" hidden="1" customHeight="1">
      <c r="A228" s="78">
        <v>224</v>
      </c>
      <c r="B228" s="78">
        <v>14224</v>
      </c>
      <c r="C228" s="78" t="s">
        <v>860</v>
      </c>
      <c r="D228" s="79" t="s">
        <v>861</v>
      </c>
      <c r="E228" s="79" t="s">
        <v>862</v>
      </c>
      <c r="F228" s="79"/>
      <c r="G228" s="79" t="s">
        <v>863</v>
      </c>
      <c r="H228" s="80">
        <v>1976</v>
      </c>
      <c r="I228" s="81" t="s">
        <v>54</v>
      </c>
      <c r="J228" s="85" t="s">
        <v>666</v>
      </c>
      <c r="K228" s="78">
        <v>224</v>
      </c>
      <c r="L228" s="78">
        <v>11</v>
      </c>
      <c r="M228" s="78" t="s">
        <v>49</v>
      </c>
      <c r="N228" s="78"/>
      <c r="O228" s="78" t="s">
        <v>49</v>
      </c>
      <c r="P228" s="78" t="s">
        <v>49</v>
      </c>
      <c r="Q228" s="78" t="s">
        <v>49</v>
      </c>
      <c r="R228" s="78" t="s">
        <v>49</v>
      </c>
      <c r="S228" s="78" t="s">
        <v>49</v>
      </c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</row>
    <row r="229" spans="1:47" ht="20.100000000000001" hidden="1" customHeight="1">
      <c r="A229" s="78">
        <v>225</v>
      </c>
      <c r="B229" s="78">
        <v>14225</v>
      </c>
      <c r="C229" s="78" t="s">
        <v>864</v>
      </c>
      <c r="D229" s="79" t="s">
        <v>865</v>
      </c>
      <c r="E229" s="79" t="s">
        <v>866</v>
      </c>
      <c r="F229" s="79"/>
      <c r="G229" s="79" t="s">
        <v>867</v>
      </c>
      <c r="H229" s="80">
        <v>1964</v>
      </c>
      <c r="I229" s="81" t="s">
        <v>47</v>
      </c>
      <c r="J229" s="85" t="s">
        <v>666</v>
      </c>
      <c r="K229" s="78">
        <v>225</v>
      </c>
      <c r="L229" s="78">
        <v>12</v>
      </c>
      <c r="M229" s="78" t="s">
        <v>49</v>
      </c>
      <c r="N229" s="78"/>
      <c r="O229" s="78" t="s">
        <v>49</v>
      </c>
      <c r="P229" s="78"/>
      <c r="Q229" s="78" t="s">
        <v>49</v>
      </c>
      <c r="R229" s="78" t="s">
        <v>49</v>
      </c>
      <c r="S229" s="78" t="s">
        <v>49</v>
      </c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</row>
    <row r="230" spans="1:47" ht="20.100000000000001" hidden="1" customHeight="1">
      <c r="A230" s="78">
        <v>226</v>
      </c>
      <c r="B230" s="78">
        <v>14226</v>
      </c>
      <c r="C230" s="78" t="s">
        <v>868</v>
      </c>
      <c r="D230" s="79" t="s">
        <v>869</v>
      </c>
      <c r="E230" s="79" t="s">
        <v>870</v>
      </c>
      <c r="F230" s="79"/>
      <c r="G230" s="79" t="s">
        <v>871</v>
      </c>
      <c r="H230" s="80">
        <v>1976</v>
      </c>
      <c r="I230" s="81" t="s">
        <v>54</v>
      </c>
      <c r="J230" s="85" t="s">
        <v>666</v>
      </c>
      <c r="K230" s="78">
        <v>226</v>
      </c>
      <c r="L230" s="78">
        <v>13</v>
      </c>
      <c r="M230" s="78" t="s">
        <v>49</v>
      </c>
      <c r="N230" s="78"/>
      <c r="O230" s="78" t="s">
        <v>49</v>
      </c>
      <c r="P230" s="78" t="s">
        <v>49</v>
      </c>
      <c r="Q230" s="78" t="s">
        <v>49</v>
      </c>
      <c r="R230" s="78" t="s">
        <v>49</v>
      </c>
      <c r="S230" s="78" t="s">
        <v>49</v>
      </c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</row>
    <row r="231" spans="1:47" ht="20.100000000000001" hidden="1" customHeight="1">
      <c r="A231" s="78">
        <v>227</v>
      </c>
      <c r="B231" s="78">
        <v>14227</v>
      </c>
      <c r="C231" s="78" t="s">
        <v>872</v>
      </c>
      <c r="D231" s="79" t="s">
        <v>873</v>
      </c>
      <c r="E231" s="79" t="s">
        <v>874</v>
      </c>
      <c r="F231" s="79"/>
      <c r="G231" s="79" t="s">
        <v>126</v>
      </c>
      <c r="H231" s="80">
        <v>1984</v>
      </c>
      <c r="I231" s="81" t="s">
        <v>54</v>
      </c>
      <c r="J231" s="85" t="s">
        <v>666</v>
      </c>
      <c r="K231" s="78">
        <v>227</v>
      </c>
      <c r="L231" s="78">
        <v>14</v>
      </c>
      <c r="M231" s="78" t="s">
        <v>49</v>
      </c>
      <c r="N231" s="78"/>
      <c r="O231" s="78" t="s">
        <v>49</v>
      </c>
      <c r="P231" s="78" t="s">
        <v>49</v>
      </c>
      <c r="Q231" s="78" t="s">
        <v>49</v>
      </c>
      <c r="R231" s="78" t="s">
        <v>49</v>
      </c>
      <c r="S231" s="78" t="s">
        <v>49</v>
      </c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</row>
    <row r="232" spans="1:47" ht="20.100000000000001" hidden="1" customHeight="1">
      <c r="A232" s="78">
        <v>228</v>
      </c>
      <c r="B232" s="78">
        <v>14228</v>
      </c>
      <c r="C232" s="78" t="s">
        <v>876</v>
      </c>
      <c r="D232" s="79" t="s">
        <v>877</v>
      </c>
      <c r="E232" s="79" t="s">
        <v>878</v>
      </c>
      <c r="F232" s="79"/>
      <c r="G232" s="79" t="s">
        <v>879</v>
      </c>
      <c r="H232" s="80">
        <v>1966</v>
      </c>
      <c r="I232" s="81" t="s">
        <v>47</v>
      </c>
      <c r="J232" s="85" t="s">
        <v>666</v>
      </c>
      <c r="K232" s="78">
        <v>229</v>
      </c>
      <c r="L232" s="85">
        <v>16</v>
      </c>
      <c r="M232" s="78" t="s">
        <v>49</v>
      </c>
      <c r="N232" s="85"/>
      <c r="O232" s="78" t="s">
        <v>49</v>
      </c>
      <c r="P232" s="85"/>
      <c r="Q232" s="78" t="s">
        <v>49</v>
      </c>
      <c r="R232" s="78" t="s">
        <v>49</v>
      </c>
      <c r="S232" s="78" t="s">
        <v>49</v>
      </c>
      <c r="T232" s="85"/>
      <c r="U232" s="85"/>
      <c r="V232" s="85"/>
      <c r="W232" s="85"/>
      <c r="X232" s="85"/>
      <c r="Y232" s="85"/>
      <c r="Z232" s="85"/>
      <c r="AA232" s="85"/>
      <c r="AB232" s="85"/>
      <c r="AC232" s="85"/>
      <c r="AD232" s="85"/>
      <c r="AE232" s="85"/>
      <c r="AF232" s="85"/>
      <c r="AG232" s="85"/>
      <c r="AH232" s="85"/>
      <c r="AI232" s="85"/>
      <c r="AJ232" s="85"/>
      <c r="AK232" s="85"/>
      <c r="AL232" s="85"/>
      <c r="AM232" s="85"/>
      <c r="AN232" s="85"/>
      <c r="AO232" s="85"/>
      <c r="AP232" s="85"/>
      <c r="AQ232" s="85"/>
      <c r="AR232" s="85"/>
      <c r="AS232" s="78"/>
      <c r="AT232" s="78"/>
      <c r="AU232" s="78"/>
    </row>
    <row r="233" spans="1:47" ht="20.100000000000001" hidden="1" customHeight="1">
      <c r="A233" s="78">
        <v>229</v>
      </c>
      <c r="B233" s="78">
        <v>14229</v>
      </c>
      <c r="C233" s="78" t="s">
        <v>880</v>
      </c>
      <c r="D233" s="79" t="s">
        <v>881</v>
      </c>
      <c r="E233" s="79" t="s">
        <v>882</v>
      </c>
      <c r="F233" s="79"/>
      <c r="G233" s="79" t="s">
        <v>213</v>
      </c>
      <c r="H233" s="80">
        <v>1971</v>
      </c>
      <c r="I233" s="81" t="s">
        <v>54</v>
      </c>
      <c r="J233" s="85" t="s">
        <v>666</v>
      </c>
      <c r="K233" s="78">
        <v>230</v>
      </c>
      <c r="L233" s="78">
        <v>17</v>
      </c>
      <c r="M233" s="78" t="s">
        <v>49</v>
      </c>
      <c r="N233" s="78"/>
      <c r="O233" s="78" t="s">
        <v>49</v>
      </c>
      <c r="P233" s="78" t="s">
        <v>49</v>
      </c>
      <c r="Q233" s="78" t="s">
        <v>49</v>
      </c>
      <c r="R233" s="78" t="s">
        <v>49</v>
      </c>
      <c r="S233" s="78" t="s">
        <v>49</v>
      </c>
      <c r="T233" s="78"/>
      <c r="U233" s="78"/>
      <c r="V233" s="78"/>
      <c r="W233" s="78"/>
      <c r="X233" s="78"/>
      <c r="Y233" s="78"/>
      <c r="Z233" s="78" t="s">
        <v>49</v>
      </c>
      <c r="AA233" s="78"/>
      <c r="AB233" s="78" t="s">
        <v>49</v>
      </c>
      <c r="AC233" s="78"/>
      <c r="AD233" s="78"/>
      <c r="AE233" s="78"/>
      <c r="AF233" s="78" t="s">
        <v>49</v>
      </c>
      <c r="AG233" s="78" t="s">
        <v>49</v>
      </c>
      <c r="AH233" s="78" t="s">
        <v>49</v>
      </c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</row>
    <row r="234" spans="1:47" ht="20.100000000000001" hidden="1" customHeight="1">
      <c r="A234" s="78">
        <v>230</v>
      </c>
      <c r="B234" s="78">
        <v>14230</v>
      </c>
      <c r="C234" s="78" t="s">
        <v>883</v>
      </c>
      <c r="D234" s="79" t="s">
        <v>884</v>
      </c>
      <c r="E234" s="79" t="s">
        <v>885</v>
      </c>
      <c r="F234" s="79"/>
      <c r="G234" s="79" t="s">
        <v>820</v>
      </c>
      <c r="H234" s="80">
        <v>1974</v>
      </c>
      <c r="I234" s="81" t="s">
        <v>54</v>
      </c>
      <c r="J234" s="85" t="s">
        <v>666</v>
      </c>
      <c r="K234" s="78">
        <v>231</v>
      </c>
      <c r="L234" s="90">
        <v>20</v>
      </c>
      <c r="M234" s="78" t="s">
        <v>49</v>
      </c>
      <c r="N234" s="78"/>
      <c r="O234" s="78" t="s">
        <v>49</v>
      </c>
      <c r="P234" s="78" t="s">
        <v>49</v>
      </c>
      <c r="Q234" s="78" t="s">
        <v>49</v>
      </c>
      <c r="R234" s="78" t="s">
        <v>49</v>
      </c>
      <c r="S234" s="78" t="s">
        <v>49</v>
      </c>
      <c r="T234" s="78"/>
      <c r="U234" s="78"/>
      <c r="V234" s="78"/>
      <c r="W234" s="78" t="s">
        <v>49</v>
      </c>
      <c r="X234" s="78"/>
      <c r="Y234" s="78"/>
      <c r="Z234" s="78"/>
      <c r="AA234" s="78"/>
      <c r="AB234" s="78"/>
      <c r="AC234" s="78"/>
      <c r="AD234" s="78"/>
      <c r="AE234" s="78" t="s">
        <v>49</v>
      </c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</row>
    <row r="235" spans="1:47" ht="20.100000000000001" hidden="1" customHeight="1">
      <c r="A235" s="78">
        <v>231</v>
      </c>
      <c r="B235" s="78">
        <v>14231</v>
      </c>
      <c r="C235" s="78" t="s">
        <v>886</v>
      </c>
      <c r="D235" s="79" t="s">
        <v>887</v>
      </c>
      <c r="E235" s="79" t="s">
        <v>888</v>
      </c>
      <c r="F235" s="79"/>
      <c r="G235" s="79" t="s">
        <v>674</v>
      </c>
      <c r="H235" s="80">
        <v>1965</v>
      </c>
      <c r="I235" s="81" t="s">
        <v>47</v>
      </c>
      <c r="J235" s="85" t="s">
        <v>666</v>
      </c>
      <c r="K235" s="78">
        <v>232</v>
      </c>
      <c r="L235" s="90">
        <v>22</v>
      </c>
      <c r="M235" s="78" t="s">
        <v>49</v>
      </c>
      <c r="N235" s="82"/>
      <c r="O235" s="78" t="s">
        <v>49</v>
      </c>
      <c r="P235" s="82"/>
      <c r="Q235" s="78" t="s">
        <v>49</v>
      </c>
      <c r="R235" s="78" t="s">
        <v>49</v>
      </c>
      <c r="S235" s="78" t="s">
        <v>49</v>
      </c>
      <c r="T235" s="82"/>
      <c r="U235" s="82"/>
      <c r="V235" s="82"/>
      <c r="W235" s="82"/>
      <c r="X235" s="82"/>
      <c r="Y235" s="82"/>
      <c r="Z235" s="82"/>
      <c r="AA235" s="82"/>
      <c r="AB235" s="82"/>
      <c r="AC235" s="82"/>
      <c r="AD235" s="82"/>
      <c r="AE235" s="82"/>
      <c r="AF235" s="82"/>
      <c r="AG235" s="82"/>
      <c r="AH235" s="82"/>
      <c r="AI235" s="82"/>
      <c r="AJ235" s="82"/>
      <c r="AK235" s="82"/>
      <c r="AL235" s="82"/>
      <c r="AM235" s="82"/>
      <c r="AN235" s="82"/>
      <c r="AO235" s="82"/>
      <c r="AP235" s="82"/>
      <c r="AQ235" s="82"/>
      <c r="AR235" s="82"/>
      <c r="AS235" s="78"/>
      <c r="AT235" s="78"/>
      <c r="AU235" s="78"/>
    </row>
    <row r="236" spans="1:47" ht="20.100000000000001" hidden="1" customHeight="1">
      <c r="A236" s="78">
        <v>232</v>
      </c>
      <c r="B236" s="78">
        <v>14232</v>
      </c>
      <c r="C236" s="78" t="s">
        <v>889</v>
      </c>
      <c r="D236" s="79" t="s">
        <v>890</v>
      </c>
      <c r="E236" s="79" t="s">
        <v>891</v>
      </c>
      <c r="F236" s="79"/>
      <c r="G236" s="79" t="s">
        <v>303</v>
      </c>
      <c r="H236" s="80">
        <v>1982</v>
      </c>
      <c r="I236" s="81" t="s">
        <v>54</v>
      </c>
      <c r="J236" s="85" t="s">
        <v>666</v>
      </c>
      <c r="K236" s="78">
        <v>233</v>
      </c>
      <c r="L236" s="90">
        <v>23</v>
      </c>
      <c r="M236" s="78" t="s">
        <v>49</v>
      </c>
      <c r="N236" s="78"/>
      <c r="O236" s="78" t="s">
        <v>49</v>
      </c>
      <c r="P236" s="78" t="s">
        <v>49</v>
      </c>
      <c r="Q236" s="78" t="s">
        <v>49</v>
      </c>
      <c r="R236" s="78" t="s">
        <v>49</v>
      </c>
      <c r="S236" s="78" t="s">
        <v>49</v>
      </c>
      <c r="T236" s="78"/>
      <c r="U236" s="78"/>
      <c r="V236" s="78"/>
      <c r="W236" s="78"/>
      <c r="X236" s="78"/>
      <c r="Y236" s="78"/>
      <c r="Z236" s="78"/>
      <c r="AA236" s="78"/>
      <c r="AB236" s="78" t="s">
        <v>49</v>
      </c>
      <c r="AC236" s="78" t="s">
        <v>49</v>
      </c>
      <c r="AD236" s="78"/>
      <c r="AE236" s="78"/>
      <c r="AF236" s="78" t="s">
        <v>49</v>
      </c>
      <c r="AG236" s="78"/>
      <c r="AH236" s="78"/>
      <c r="AI236" s="78"/>
      <c r="AJ236" s="78"/>
      <c r="AK236" s="78"/>
      <c r="AL236" s="78" t="s">
        <v>49</v>
      </c>
      <c r="AM236" s="78"/>
      <c r="AN236" s="78"/>
      <c r="AO236" s="78"/>
      <c r="AP236" s="78"/>
      <c r="AQ236" s="78"/>
      <c r="AR236" s="78"/>
      <c r="AS236" s="78"/>
      <c r="AT236" s="78"/>
      <c r="AU236" s="78"/>
    </row>
    <row r="237" spans="1:47" ht="20.100000000000001" hidden="1" customHeight="1">
      <c r="A237" s="78">
        <v>233</v>
      </c>
      <c r="B237" s="78">
        <v>14233</v>
      </c>
      <c r="C237" s="78" t="s">
        <v>892</v>
      </c>
      <c r="D237" s="79" t="s">
        <v>893</v>
      </c>
      <c r="E237" s="79" t="s">
        <v>894</v>
      </c>
      <c r="F237" s="79"/>
      <c r="G237" s="79" t="s">
        <v>895</v>
      </c>
      <c r="H237" s="80">
        <v>1971</v>
      </c>
      <c r="I237" s="81" t="s">
        <v>47</v>
      </c>
      <c r="J237" s="85" t="s">
        <v>666</v>
      </c>
      <c r="K237" s="78">
        <v>234</v>
      </c>
      <c r="L237" s="90">
        <v>24</v>
      </c>
      <c r="M237" s="78" t="s">
        <v>49</v>
      </c>
      <c r="N237" s="78"/>
      <c r="O237" s="78" t="s">
        <v>49</v>
      </c>
      <c r="P237" s="78"/>
      <c r="Q237" s="78" t="s">
        <v>49</v>
      </c>
      <c r="R237" s="78" t="s">
        <v>49</v>
      </c>
      <c r="S237" s="78" t="s">
        <v>49</v>
      </c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</row>
    <row r="238" spans="1:47" ht="20.100000000000001" hidden="1" customHeight="1">
      <c r="A238" s="78">
        <v>234</v>
      </c>
      <c r="B238" s="78">
        <v>14234</v>
      </c>
      <c r="C238" s="78" t="s">
        <v>896</v>
      </c>
      <c r="D238" s="79" t="s">
        <v>897</v>
      </c>
      <c r="E238" s="79" t="s">
        <v>898</v>
      </c>
      <c r="F238" s="79"/>
      <c r="G238" s="79" t="s">
        <v>86</v>
      </c>
      <c r="H238" s="80">
        <v>1989</v>
      </c>
      <c r="I238" s="81" t="s">
        <v>47</v>
      </c>
      <c r="J238" s="85" t="s">
        <v>666</v>
      </c>
      <c r="K238" s="78">
        <v>235</v>
      </c>
      <c r="L238" s="90">
        <v>25</v>
      </c>
      <c r="M238" s="78" t="s">
        <v>49</v>
      </c>
      <c r="N238" s="78"/>
      <c r="O238" s="78" t="s">
        <v>49</v>
      </c>
      <c r="P238" s="78"/>
      <c r="Q238" s="78" t="s">
        <v>49</v>
      </c>
      <c r="R238" s="78" t="s">
        <v>49</v>
      </c>
      <c r="S238" s="78" t="s">
        <v>49</v>
      </c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</row>
    <row r="239" spans="1:47" ht="20.100000000000001" hidden="1" customHeight="1">
      <c r="A239" s="78">
        <v>235</v>
      </c>
      <c r="B239" s="78">
        <v>14235</v>
      </c>
      <c r="C239" s="78" t="s">
        <v>899</v>
      </c>
      <c r="D239" s="79" t="s">
        <v>900</v>
      </c>
      <c r="E239" s="79" t="s">
        <v>901</v>
      </c>
      <c r="F239" s="79"/>
      <c r="G239" s="79" t="s">
        <v>86</v>
      </c>
      <c r="H239" s="80">
        <v>1968</v>
      </c>
      <c r="I239" s="81" t="s">
        <v>47</v>
      </c>
      <c r="J239" s="85" t="s">
        <v>666</v>
      </c>
      <c r="K239" s="78">
        <v>236</v>
      </c>
      <c r="L239" s="90">
        <v>26</v>
      </c>
      <c r="M239" s="78" t="s">
        <v>49</v>
      </c>
      <c r="N239" s="82"/>
      <c r="O239" s="78" t="s">
        <v>49</v>
      </c>
      <c r="P239" s="82"/>
      <c r="Q239" s="78" t="s">
        <v>49</v>
      </c>
      <c r="R239" s="78" t="s">
        <v>49</v>
      </c>
      <c r="S239" s="78" t="s">
        <v>49</v>
      </c>
      <c r="T239" s="82"/>
      <c r="U239" s="82"/>
      <c r="V239" s="82"/>
      <c r="W239" s="82"/>
      <c r="X239" s="82"/>
      <c r="Y239" s="82"/>
      <c r="Z239" s="82"/>
      <c r="AA239" s="82"/>
      <c r="AB239" s="82"/>
      <c r="AC239" s="82"/>
      <c r="AD239" s="82"/>
      <c r="AE239" s="82"/>
      <c r="AF239" s="82"/>
      <c r="AG239" s="82"/>
      <c r="AH239" s="82"/>
      <c r="AI239" s="82"/>
      <c r="AJ239" s="82"/>
      <c r="AK239" s="82"/>
      <c r="AL239" s="82"/>
      <c r="AM239" s="82"/>
      <c r="AN239" s="82"/>
      <c r="AO239" s="82"/>
      <c r="AP239" s="82"/>
      <c r="AQ239" s="82"/>
      <c r="AR239" s="82"/>
      <c r="AS239" s="78"/>
      <c r="AT239" s="78"/>
      <c r="AU239" s="78"/>
    </row>
    <row r="240" spans="1:47" ht="20.100000000000001" hidden="1" customHeight="1">
      <c r="A240" s="78">
        <v>236</v>
      </c>
      <c r="B240" s="78">
        <v>14236</v>
      </c>
      <c r="C240" s="78" t="s">
        <v>902</v>
      </c>
      <c r="D240" s="79" t="s">
        <v>903</v>
      </c>
      <c r="E240" s="79" t="s">
        <v>904</v>
      </c>
      <c r="F240" s="79"/>
      <c r="G240" s="79" t="s">
        <v>94</v>
      </c>
      <c r="H240" s="80">
        <v>1967</v>
      </c>
      <c r="I240" s="81" t="s">
        <v>47</v>
      </c>
      <c r="J240" s="85" t="s">
        <v>666</v>
      </c>
      <c r="K240" s="78">
        <v>237</v>
      </c>
      <c r="L240" s="90">
        <v>27</v>
      </c>
      <c r="M240" s="78" t="s">
        <v>49</v>
      </c>
      <c r="N240" s="78"/>
      <c r="O240" s="78" t="s">
        <v>49</v>
      </c>
      <c r="P240" s="78"/>
      <c r="Q240" s="78" t="s">
        <v>49</v>
      </c>
      <c r="R240" s="78" t="s">
        <v>49</v>
      </c>
      <c r="S240" s="78" t="s">
        <v>49</v>
      </c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</row>
    <row r="241" spans="1:47" ht="20.100000000000001" hidden="1" customHeight="1">
      <c r="A241" s="78">
        <v>237</v>
      </c>
      <c r="B241" s="78">
        <v>14237</v>
      </c>
      <c r="C241" s="78" t="s">
        <v>905</v>
      </c>
      <c r="D241" s="79" t="s">
        <v>906</v>
      </c>
      <c r="E241" s="79" t="s">
        <v>907</v>
      </c>
      <c r="F241" s="79"/>
      <c r="G241" s="79" t="s">
        <v>908</v>
      </c>
      <c r="H241" s="80">
        <v>1994</v>
      </c>
      <c r="I241" s="81" t="s">
        <v>54</v>
      </c>
      <c r="J241" s="85" t="s">
        <v>666</v>
      </c>
      <c r="K241" s="78">
        <v>238</v>
      </c>
      <c r="L241" s="90">
        <v>28</v>
      </c>
      <c r="M241" s="78" t="s">
        <v>49</v>
      </c>
      <c r="N241" s="78"/>
      <c r="O241" s="78" t="s">
        <v>49</v>
      </c>
      <c r="P241" s="78" t="s">
        <v>49</v>
      </c>
      <c r="Q241" s="78" t="s">
        <v>49</v>
      </c>
      <c r="R241" s="78" t="s">
        <v>49</v>
      </c>
      <c r="S241" s="78" t="s">
        <v>49</v>
      </c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</row>
    <row r="242" spans="1:47" ht="20.100000000000001" hidden="1" customHeight="1">
      <c r="A242" s="78">
        <v>238</v>
      </c>
      <c r="B242" s="78">
        <v>14238</v>
      </c>
      <c r="C242" s="78" t="s">
        <v>909</v>
      </c>
      <c r="D242" s="79" t="s">
        <v>910</v>
      </c>
      <c r="E242" s="79" t="s">
        <v>911</v>
      </c>
      <c r="F242" s="79"/>
      <c r="G242" s="79" t="s">
        <v>912</v>
      </c>
      <c r="H242" s="80">
        <v>1982</v>
      </c>
      <c r="I242" s="81" t="s">
        <v>54</v>
      </c>
      <c r="J242" s="85" t="s">
        <v>666</v>
      </c>
      <c r="K242" s="78">
        <v>239</v>
      </c>
      <c r="L242" s="90">
        <v>29</v>
      </c>
      <c r="M242" s="78" t="s">
        <v>49</v>
      </c>
      <c r="N242" s="78"/>
      <c r="O242" s="78" t="s">
        <v>49</v>
      </c>
      <c r="P242" s="78" t="s">
        <v>49</v>
      </c>
      <c r="Q242" s="78" t="s">
        <v>49</v>
      </c>
      <c r="R242" s="78" t="s">
        <v>49</v>
      </c>
      <c r="S242" s="78" t="s">
        <v>49</v>
      </c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78"/>
      <c r="AS242" s="78"/>
      <c r="AT242" s="78"/>
      <c r="AU242" s="78"/>
    </row>
    <row r="243" spans="1:47" ht="20.100000000000001" hidden="1" customHeight="1">
      <c r="A243" s="78">
        <v>239</v>
      </c>
      <c r="B243" s="78">
        <v>14239</v>
      </c>
      <c r="C243" s="78" t="s">
        <v>913</v>
      </c>
      <c r="D243" s="79" t="s">
        <v>914</v>
      </c>
      <c r="E243" s="79" t="s">
        <v>915</v>
      </c>
      <c r="F243" s="79"/>
      <c r="G243" s="79" t="s">
        <v>98</v>
      </c>
      <c r="H243" s="80">
        <v>1991</v>
      </c>
      <c r="I243" s="81" t="s">
        <v>54</v>
      </c>
      <c r="J243" s="85" t="s">
        <v>666</v>
      </c>
      <c r="K243" s="78">
        <v>240</v>
      </c>
      <c r="L243" s="90">
        <v>18</v>
      </c>
      <c r="M243" s="78" t="s">
        <v>49</v>
      </c>
      <c r="N243" s="85"/>
      <c r="O243" s="78" t="s">
        <v>49</v>
      </c>
      <c r="P243" s="78" t="s">
        <v>49</v>
      </c>
      <c r="Q243" s="78" t="s">
        <v>49</v>
      </c>
      <c r="R243" s="78" t="s">
        <v>49</v>
      </c>
      <c r="S243" s="78" t="s">
        <v>49</v>
      </c>
      <c r="T243" s="85"/>
      <c r="U243" s="85"/>
      <c r="V243" s="85"/>
      <c r="W243" s="85"/>
      <c r="X243" s="85"/>
      <c r="Y243" s="85"/>
      <c r="Z243" s="85"/>
      <c r="AA243" s="85"/>
      <c r="AB243" s="85"/>
      <c r="AC243" s="85"/>
      <c r="AD243" s="85"/>
      <c r="AE243" s="85"/>
      <c r="AF243" s="85"/>
      <c r="AG243" s="85"/>
      <c r="AH243" s="85"/>
      <c r="AI243" s="85"/>
      <c r="AJ243" s="85"/>
      <c r="AK243" s="85"/>
      <c r="AL243" s="85"/>
      <c r="AM243" s="85"/>
      <c r="AN243" s="85"/>
      <c r="AO243" s="85"/>
      <c r="AP243" s="85"/>
      <c r="AQ243" s="85"/>
      <c r="AR243" s="85"/>
      <c r="AS243" s="78"/>
      <c r="AT243" s="78"/>
      <c r="AU243" s="78"/>
    </row>
    <row r="244" spans="1:47" ht="20.100000000000001" hidden="1" customHeight="1">
      <c r="A244" s="78">
        <v>240</v>
      </c>
      <c r="B244" s="78">
        <v>14240</v>
      </c>
      <c r="C244" s="78" t="s">
        <v>1216</v>
      </c>
      <c r="D244" s="79" t="s">
        <v>917</v>
      </c>
      <c r="E244" s="79" t="s">
        <v>918</v>
      </c>
      <c r="F244" s="79"/>
      <c r="G244" s="79" t="s">
        <v>98</v>
      </c>
      <c r="H244" s="80">
        <v>1986</v>
      </c>
      <c r="I244" s="81" t="s">
        <v>54</v>
      </c>
      <c r="J244" s="85" t="s">
        <v>666</v>
      </c>
      <c r="K244" s="78">
        <v>241</v>
      </c>
      <c r="L244" s="90">
        <v>19</v>
      </c>
      <c r="M244" s="78" t="s">
        <v>49</v>
      </c>
      <c r="N244" s="78"/>
      <c r="O244" s="78" t="s">
        <v>49</v>
      </c>
      <c r="P244" s="78" t="s">
        <v>49</v>
      </c>
      <c r="Q244" s="78" t="s">
        <v>49</v>
      </c>
      <c r="R244" s="78" t="s">
        <v>49</v>
      </c>
      <c r="S244" s="78" t="s">
        <v>49</v>
      </c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</row>
    <row r="245" spans="1:47" ht="20.100000000000001" hidden="1" customHeight="1">
      <c r="A245" s="78">
        <v>241</v>
      </c>
      <c r="B245" s="78">
        <v>14241</v>
      </c>
      <c r="C245" s="78" t="s">
        <v>919</v>
      </c>
      <c r="D245" s="79" t="s">
        <v>920</v>
      </c>
      <c r="E245" s="79" t="s">
        <v>921</v>
      </c>
      <c r="F245" s="79"/>
      <c r="G245" s="79" t="s">
        <v>179</v>
      </c>
      <c r="H245" s="80">
        <v>1976</v>
      </c>
      <c r="I245" s="81" t="s">
        <v>54</v>
      </c>
      <c r="J245" s="78" t="s">
        <v>922</v>
      </c>
      <c r="K245" s="78">
        <v>242</v>
      </c>
      <c r="L245" s="78">
        <v>2</v>
      </c>
      <c r="M245" s="78" t="s">
        <v>49</v>
      </c>
      <c r="N245" s="78"/>
      <c r="O245" s="78" t="s">
        <v>49</v>
      </c>
      <c r="P245" s="78" t="s">
        <v>49</v>
      </c>
      <c r="Q245" s="78" t="s">
        <v>49</v>
      </c>
      <c r="R245" s="78" t="s">
        <v>49</v>
      </c>
      <c r="S245" s="78" t="s">
        <v>49</v>
      </c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</row>
    <row r="246" spans="1:47" ht="20.100000000000001" hidden="1" customHeight="1">
      <c r="A246" s="78">
        <v>242</v>
      </c>
      <c r="B246" s="78">
        <v>14242</v>
      </c>
      <c r="C246" s="78" t="s">
        <v>923</v>
      </c>
      <c r="D246" s="79" t="s">
        <v>924</v>
      </c>
      <c r="E246" s="79" t="s">
        <v>925</v>
      </c>
      <c r="F246" s="79"/>
      <c r="G246" s="79" t="s">
        <v>926</v>
      </c>
      <c r="H246" s="80">
        <v>1963</v>
      </c>
      <c r="I246" s="81" t="s">
        <v>54</v>
      </c>
      <c r="J246" s="78" t="s">
        <v>922</v>
      </c>
      <c r="K246" s="78">
        <v>243</v>
      </c>
      <c r="L246" s="78">
        <v>1</v>
      </c>
      <c r="M246" s="78" t="s">
        <v>49</v>
      </c>
      <c r="N246" s="78"/>
      <c r="O246" s="78" t="s">
        <v>49</v>
      </c>
      <c r="P246" s="78" t="s">
        <v>49</v>
      </c>
      <c r="Q246" s="78" t="s">
        <v>49</v>
      </c>
      <c r="R246" s="78" t="s">
        <v>49</v>
      </c>
      <c r="S246" s="78" t="s">
        <v>49</v>
      </c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</row>
    <row r="247" spans="1:47" ht="20.100000000000001" hidden="1" customHeight="1">
      <c r="A247" s="78">
        <v>243</v>
      </c>
      <c r="B247" s="78">
        <v>14243</v>
      </c>
      <c r="C247" s="78" t="s">
        <v>927</v>
      </c>
      <c r="D247" s="79" t="s">
        <v>928</v>
      </c>
      <c r="E247" s="79" t="s">
        <v>929</v>
      </c>
      <c r="F247" s="79"/>
      <c r="G247" s="79" t="s">
        <v>608</v>
      </c>
      <c r="H247" s="80">
        <v>1973</v>
      </c>
      <c r="I247" s="81" t="s">
        <v>54</v>
      </c>
      <c r="J247" s="78" t="s">
        <v>922</v>
      </c>
      <c r="K247" s="78">
        <v>244</v>
      </c>
      <c r="L247" s="78">
        <v>3</v>
      </c>
      <c r="M247" s="78" t="s">
        <v>49</v>
      </c>
      <c r="N247" s="78"/>
      <c r="O247" s="78" t="s">
        <v>49</v>
      </c>
      <c r="P247" s="78" t="s">
        <v>49</v>
      </c>
      <c r="Q247" s="78" t="s">
        <v>49</v>
      </c>
      <c r="R247" s="78" t="s">
        <v>49</v>
      </c>
      <c r="S247" s="78" t="s">
        <v>49</v>
      </c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</row>
    <row r="248" spans="1:47" ht="20.100000000000001" hidden="1" customHeight="1">
      <c r="A248" s="78">
        <v>244</v>
      </c>
      <c r="B248" s="78">
        <v>14244</v>
      </c>
      <c r="C248" s="78" t="s">
        <v>930</v>
      </c>
      <c r="D248" s="79" t="s">
        <v>931</v>
      </c>
      <c r="E248" s="79" t="s">
        <v>932</v>
      </c>
      <c r="F248" s="79"/>
      <c r="G248" s="79" t="s">
        <v>53</v>
      </c>
      <c r="H248" s="80">
        <v>1977</v>
      </c>
      <c r="I248" s="81" t="s">
        <v>54</v>
      </c>
      <c r="J248" s="78" t="s">
        <v>922</v>
      </c>
      <c r="K248" s="78">
        <v>245</v>
      </c>
      <c r="L248" s="78">
        <v>4</v>
      </c>
      <c r="M248" s="78" t="s">
        <v>49</v>
      </c>
      <c r="N248" s="78"/>
      <c r="O248" s="78" t="s">
        <v>49</v>
      </c>
      <c r="P248" s="78" t="s">
        <v>49</v>
      </c>
      <c r="Q248" s="78" t="s">
        <v>49</v>
      </c>
      <c r="R248" s="78" t="s">
        <v>49</v>
      </c>
      <c r="S248" s="78" t="s">
        <v>49</v>
      </c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</row>
    <row r="249" spans="1:47" ht="20.100000000000001" hidden="1" customHeight="1">
      <c r="A249" s="78">
        <v>245</v>
      </c>
      <c r="B249" s="78">
        <v>14245</v>
      </c>
      <c r="C249" s="78" t="s">
        <v>933</v>
      </c>
      <c r="D249" s="79" t="s">
        <v>934</v>
      </c>
      <c r="E249" s="79" t="s">
        <v>935</v>
      </c>
      <c r="F249" s="79"/>
      <c r="G249" s="79" t="s">
        <v>936</v>
      </c>
      <c r="H249" s="80">
        <v>1984</v>
      </c>
      <c r="I249" s="81" t="s">
        <v>54</v>
      </c>
      <c r="J249" s="78" t="s">
        <v>922</v>
      </c>
      <c r="K249" s="78">
        <v>246</v>
      </c>
      <c r="L249" s="78">
        <v>5</v>
      </c>
      <c r="M249" s="78" t="s">
        <v>49</v>
      </c>
      <c r="N249" s="78"/>
      <c r="O249" s="78" t="s">
        <v>49</v>
      </c>
      <c r="P249" s="78" t="s">
        <v>49</v>
      </c>
      <c r="Q249" s="78" t="s">
        <v>49</v>
      </c>
      <c r="R249" s="78" t="s">
        <v>49</v>
      </c>
      <c r="S249" s="78" t="s">
        <v>49</v>
      </c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</row>
    <row r="250" spans="1:47" ht="20.100000000000001" hidden="1" customHeight="1">
      <c r="A250" s="78">
        <v>246</v>
      </c>
      <c r="B250" s="78">
        <v>14246</v>
      </c>
      <c r="C250" s="78" t="s">
        <v>937</v>
      </c>
      <c r="D250" s="79" t="s">
        <v>938</v>
      </c>
      <c r="E250" s="79" t="s">
        <v>939</v>
      </c>
      <c r="F250" s="79"/>
      <c r="G250" s="79" t="s">
        <v>156</v>
      </c>
      <c r="H250" s="80">
        <v>1975</v>
      </c>
      <c r="I250" s="81" t="s">
        <v>47</v>
      </c>
      <c r="J250" s="78" t="s">
        <v>922</v>
      </c>
      <c r="K250" s="78">
        <v>247</v>
      </c>
      <c r="L250" s="78">
        <v>7</v>
      </c>
      <c r="M250" s="78" t="s">
        <v>49</v>
      </c>
      <c r="N250" s="78"/>
      <c r="O250" s="78" t="s">
        <v>49</v>
      </c>
      <c r="P250" s="78"/>
      <c r="Q250" s="78" t="s">
        <v>49</v>
      </c>
      <c r="R250" s="78" t="s">
        <v>49</v>
      </c>
      <c r="S250" s="78" t="s">
        <v>49</v>
      </c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</row>
    <row r="251" spans="1:47" ht="20.100000000000001" hidden="1" customHeight="1">
      <c r="A251" s="78">
        <v>247</v>
      </c>
      <c r="B251" s="78">
        <v>14247</v>
      </c>
      <c r="C251" s="78" t="s">
        <v>940</v>
      </c>
      <c r="D251" s="79" t="s">
        <v>941</v>
      </c>
      <c r="E251" s="79" t="s">
        <v>942</v>
      </c>
      <c r="F251" s="79"/>
      <c r="G251" s="79" t="s">
        <v>156</v>
      </c>
      <c r="H251" s="80">
        <v>1989</v>
      </c>
      <c r="I251" s="81" t="s">
        <v>47</v>
      </c>
      <c r="J251" s="78" t="s">
        <v>922</v>
      </c>
      <c r="K251" s="78">
        <v>248</v>
      </c>
      <c r="L251" s="78">
        <v>6</v>
      </c>
      <c r="M251" s="78" t="s">
        <v>49</v>
      </c>
      <c r="N251" s="85"/>
      <c r="O251" s="78" t="s">
        <v>49</v>
      </c>
      <c r="P251" s="85"/>
      <c r="Q251" s="78" t="s">
        <v>49</v>
      </c>
      <c r="R251" s="78" t="s">
        <v>49</v>
      </c>
      <c r="S251" s="78" t="s">
        <v>49</v>
      </c>
      <c r="T251" s="85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/>
      <c r="AN251" s="85"/>
      <c r="AO251" s="85"/>
      <c r="AP251" s="85"/>
      <c r="AQ251" s="85"/>
      <c r="AR251" s="85"/>
      <c r="AS251" s="78"/>
      <c r="AT251" s="78"/>
      <c r="AU251" s="78"/>
    </row>
    <row r="252" spans="1:47" ht="20.100000000000001" hidden="1" customHeight="1">
      <c r="A252" s="78">
        <v>248</v>
      </c>
      <c r="B252" s="78">
        <v>14248</v>
      </c>
      <c r="C252" s="78" t="s">
        <v>943</v>
      </c>
      <c r="D252" s="79" t="s">
        <v>944</v>
      </c>
      <c r="E252" s="79" t="s">
        <v>945</v>
      </c>
      <c r="F252" s="79"/>
      <c r="G252" s="79" t="s">
        <v>834</v>
      </c>
      <c r="H252" s="80">
        <v>1980</v>
      </c>
      <c r="I252" s="81" t="s">
        <v>47</v>
      </c>
      <c r="J252" s="78" t="s">
        <v>922</v>
      </c>
      <c r="K252" s="78">
        <v>249</v>
      </c>
      <c r="L252" s="78">
        <v>8</v>
      </c>
      <c r="M252" s="78" t="s">
        <v>49</v>
      </c>
      <c r="N252" s="85"/>
      <c r="O252" s="78" t="s">
        <v>49</v>
      </c>
      <c r="P252" s="85"/>
      <c r="Q252" s="78" t="s">
        <v>49</v>
      </c>
      <c r="R252" s="78" t="s">
        <v>49</v>
      </c>
      <c r="S252" s="78" t="s">
        <v>49</v>
      </c>
      <c r="T252" s="85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78"/>
      <c r="AT252" s="78"/>
      <c r="AU252" s="78"/>
    </row>
    <row r="253" spans="1:47" ht="20.100000000000001" hidden="1" customHeight="1">
      <c r="A253" s="78">
        <v>249</v>
      </c>
      <c r="B253" s="78">
        <v>14249</v>
      </c>
      <c r="C253" s="78" t="s">
        <v>946</v>
      </c>
      <c r="D253" s="79" t="s">
        <v>947</v>
      </c>
      <c r="E253" s="79" t="s">
        <v>948</v>
      </c>
      <c r="F253" s="79"/>
      <c r="G253" s="79" t="s">
        <v>949</v>
      </c>
      <c r="H253" s="80">
        <v>1971</v>
      </c>
      <c r="I253" s="81" t="s">
        <v>54</v>
      </c>
      <c r="J253" s="78" t="s">
        <v>922</v>
      </c>
      <c r="K253" s="78">
        <v>250</v>
      </c>
      <c r="L253" s="78">
        <v>9</v>
      </c>
      <c r="M253" s="78" t="s">
        <v>49</v>
      </c>
      <c r="N253" s="78"/>
      <c r="O253" s="78" t="s">
        <v>49</v>
      </c>
      <c r="P253" s="78" t="s">
        <v>49</v>
      </c>
      <c r="Q253" s="78" t="s">
        <v>49</v>
      </c>
      <c r="R253" s="78" t="s">
        <v>49</v>
      </c>
      <c r="S253" s="78" t="s">
        <v>49</v>
      </c>
      <c r="T253" s="78"/>
      <c r="U253" s="78"/>
      <c r="V253" s="78"/>
      <c r="W253" s="78" t="s">
        <v>49</v>
      </c>
      <c r="X253" s="78"/>
      <c r="Y253" s="78"/>
      <c r="Z253" s="78" t="s">
        <v>49</v>
      </c>
      <c r="AA253" s="78" t="s">
        <v>49</v>
      </c>
      <c r="AB253" s="78" t="s">
        <v>49</v>
      </c>
      <c r="AC253" s="78" t="s">
        <v>49</v>
      </c>
      <c r="AD253" s="78" t="s">
        <v>49</v>
      </c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</row>
    <row r="254" spans="1:47" ht="20.100000000000001" hidden="1" customHeight="1">
      <c r="A254" s="78">
        <v>250</v>
      </c>
      <c r="B254" s="78">
        <v>14250</v>
      </c>
      <c r="C254" s="78" t="s">
        <v>950</v>
      </c>
      <c r="D254" s="79" t="s">
        <v>951</v>
      </c>
      <c r="E254" s="79" t="s">
        <v>952</v>
      </c>
      <c r="F254" s="79"/>
      <c r="G254" s="79" t="s">
        <v>949</v>
      </c>
      <c r="H254" s="80">
        <v>1968</v>
      </c>
      <c r="I254" s="81" t="s">
        <v>54</v>
      </c>
      <c r="J254" s="78" t="s">
        <v>922</v>
      </c>
      <c r="K254" s="78">
        <v>251</v>
      </c>
      <c r="L254" s="78">
        <v>10</v>
      </c>
      <c r="M254" s="78" t="s">
        <v>49</v>
      </c>
      <c r="N254" s="78"/>
      <c r="O254" s="78" t="s">
        <v>49</v>
      </c>
      <c r="P254" s="78" t="s">
        <v>49</v>
      </c>
      <c r="Q254" s="78" t="s">
        <v>49</v>
      </c>
      <c r="R254" s="78" t="s">
        <v>49</v>
      </c>
      <c r="S254" s="78" t="s">
        <v>49</v>
      </c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</row>
    <row r="255" spans="1:47" ht="20.100000000000001" hidden="1" customHeight="1">
      <c r="A255" s="78">
        <v>251</v>
      </c>
      <c r="B255" s="78">
        <v>14251</v>
      </c>
      <c r="C255" s="78" t="s">
        <v>953</v>
      </c>
      <c r="D255" s="79" t="s">
        <v>954</v>
      </c>
      <c r="E255" s="79" t="s">
        <v>955</v>
      </c>
      <c r="F255" s="79"/>
      <c r="G255" s="79" t="s">
        <v>956</v>
      </c>
      <c r="H255" s="80">
        <v>1975</v>
      </c>
      <c r="I255" s="81" t="s">
        <v>47</v>
      </c>
      <c r="J255" s="78" t="s">
        <v>922</v>
      </c>
      <c r="K255" s="78">
        <v>252</v>
      </c>
      <c r="L255" s="78">
        <v>11</v>
      </c>
      <c r="M255" s="78" t="s">
        <v>49</v>
      </c>
      <c r="N255" s="78"/>
      <c r="O255" s="78" t="s">
        <v>49</v>
      </c>
      <c r="P255" s="78"/>
      <c r="Q255" s="78" t="s">
        <v>49</v>
      </c>
      <c r="R255" s="78" t="s">
        <v>49</v>
      </c>
      <c r="S255" s="78" t="s">
        <v>49</v>
      </c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</row>
    <row r="256" spans="1:47" ht="20.100000000000001" hidden="1" customHeight="1">
      <c r="A256" s="78">
        <v>252</v>
      </c>
      <c r="B256" s="78">
        <v>14252</v>
      </c>
      <c r="C256" s="78" t="s">
        <v>957</v>
      </c>
      <c r="D256" s="79" t="s">
        <v>958</v>
      </c>
      <c r="E256" s="79" t="s">
        <v>1203</v>
      </c>
      <c r="F256" s="79"/>
      <c r="G256" s="79" t="s">
        <v>1204</v>
      </c>
      <c r="H256" s="80">
        <v>1983</v>
      </c>
      <c r="I256" s="81" t="s">
        <v>54</v>
      </c>
      <c r="J256" s="78" t="s">
        <v>922</v>
      </c>
      <c r="K256" s="78">
        <v>253</v>
      </c>
      <c r="L256" s="78">
        <v>17</v>
      </c>
      <c r="M256" s="78" t="s">
        <v>49</v>
      </c>
      <c r="N256" s="78"/>
      <c r="O256" s="78" t="s">
        <v>49</v>
      </c>
      <c r="P256" s="78" t="s">
        <v>49</v>
      </c>
      <c r="Q256" s="78" t="s">
        <v>49</v>
      </c>
      <c r="R256" s="78" t="s">
        <v>49</v>
      </c>
      <c r="S256" s="78" t="s">
        <v>49</v>
      </c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78"/>
      <c r="AN256" s="78"/>
      <c r="AO256" s="78"/>
      <c r="AP256" s="78"/>
      <c r="AQ256" s="78"/>
      <c r="AR256" s="78"/>
      <c r="AS256" s="78"/>
      <c r="AT256" s="78"/>
      <c r="AU256" s="78"/>
    </row>
    <row r="257" spans="1:47" ht="20.100000000000001" hidden="1" customHeight="1">
      <c r="A257" s="78">
        <v>253</v>
      </c>
      <c r="B257" s="78">
        <v>14253</v>
      </c>
      <c r="C257" s="78" t="s">
        <v>961</v>
      </c>
      <c r="D257" s="79" t="s">
        <v>962</v>
      </c>
      <c r="E257" s="79" t="s">
        <v>963</v>
      </c>
      <c r="F257" s="79"/>
      <c r="G257" s="79" t="s">
        <v>964</v>
      </c>
      <c r="H257" s="80">
        <v>1975</v>
      </c>
      <c r="I257" s="81" t="s">
        <v>54</v>
      </c>
      <c r="J257" s="78" t="s">
        <v>922</v>
      </c>
      <c r="K257" s="78">
        <v>254</v>
      </c>
      <c r="L257" s="78">
        <v>12</v>
      </c>
      <c r="M257" s="78" t="s">
        <v>49</v>
      </c>
      <c r="N257" s="78"/>
      <c r="O257" s="78" t="s">
        <v>49</v>
      </c>
      <c r="P257" s="78" t="s">
        <v>49</v>
      </c>
      <c r="Q257" s="78" t="s">
        <v>49</v>
      </c>
      <c r="R257" s="78" t="s">
        <v>49</v>
      </c>
      <c r="S257" s="78" t="s">
        <v>49</v>
      </c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</row>
    <row r="258" spans="1:47" ht="20.100000000000001" hidden="1" customHeight="1">
      <c r="A258" s="78">
        <v>254</v>
      </c>
      <c r="B258" s="78">
        <v>14254</v>
      </c>
      <c r="C258" s="78" t="s">
        <v>965</v>
      </c>
      <c r="D258" s="79" t="s">
        <v>966</v>
      </c>
      <c r="E258" s="79" t="s">
        <v>967</v>
      </c>
      <c r="F258" s="79"/>
      <c r="G258" s="79" t="s">
        <v>968</v>
      </c>
      <c r="H258" s="80">
        <v>1978</v>
      </c>
      <c r="I258" s="81" t="s">
        <v>54</v>
      </c>
      <c r="J258" s="78" t="s">
        <v>922</v>
      </c>
      <c r="K258" s="78">
        <v>255</v>
      </c>
      <c r="L258" s="78">
        <v>13</v>
      </c>
      <c r="M258" s="78" t="s">
        <v>49</v>
      </c>
      <c r="N258" s="78"/>
      <c r="O258" s="78" t="s">
        <v>49</v>
      </c>
      <c r="P258" s="78" t="s">
        <v>49</v>
      </c>
      <c r="Q258" s="78" t="s">
        <v>49</v>
      </c>
      <c r="R258" s="78" t="s">
        <v>49</v>
      </c>
      <c r="S258" s="78" t="s">
        <v>49</v>
      </c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</row>
    <row r="259" spans="1:47" ht="20.100000000000001" hidden="1" customHeight="1">
      <c r="A259" s="78">
        <v>255</v>
      </c>
      <c r="B259" s="78">
        <v>14255</v>
      </c>
      <c r="C259" s="78" t="s">
        <v>969</v>
      </c>
      <c r="D259" s="79" t="s">
        <v>970</v>
      </c>
      <c r="E259" s="79" t="s">
        <v>971</v>
      </c>
      <c r="F259" s="79"/>
      <c r="G259" s="79" t="s">
        <v>641</v>
      </c>
      <c r="H259" s="80">
        <v>1972</v>
      </c>
      <c r="I259" s="81" t="s">
        <v>54</v>
      </c>
      <c r="J259" s="78" t="s">
        <v>922</v>
      </c>
      <c r="K259" s="78">
        <v>256</v>
      </c>
      <c r="L259" s="78">
        <v>14</v>
      </c>
      <c r="M259" s="78" t="s">
        <v>49</v>
      </c>
      <c r="N259" s="78"/>
      <c r="O259" s="78" t="s">
        <v>49</v>
      </c>
      <c r="P259" s="78" t="s">
        <v>49</v>
      </c>
      <c r="Q259" s="78" t="s">
        <v>49</v>
      </c>
      <c r="R259" s="78" t="s">
        <v>49</v>
      </c>
      <c r="S259" s="78" t="s">
        <v>49</v>
      </c>
      <c r="T259" s="78"/>
      <c r="U259" s="78"/>
      <c r="V259" s="78"/>
      <c r="W259" s="78"/>
      <c r="X259" s="78"/>
      <c r="Y259" s="78"/>
      <c r="Z259" s="78" t="s">
        <v>49</v>
      </c>
      <c r="AA259" s="78"/>
      <c r="AB259" s="78" t="s">
        <v>49</v>
      </c>
      <c r="AC259" s="78" t="s">
        <v>49</v>
      </c>
      <c r="AD259" s="78" t="s">
        <v>49</v>
      </c>
      <c r="AE259" s="78"/>
      <c r="AF259" s="78"/>
      <c r="AG259" s="78"/>
      <c r="AH259" s="78"/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</row>
    <row r="260" spans="1:47" ht="20.100000000000001" hidden="1" customHeight="1">
      <c r="A260" s="78">
        <v>256</v>
      </c>
      <c r="B260" s="78">
        <v>14256</v>
      </c>
      <c r="C260" s="78" t="s">
        <v>972</v>
      </c>
      <c r="D260" s="79" t="s">
        <v>973</v>
      </c>
      <c r="E260" s="79" t="s">
        <v>974</v>
      </c>
      <c r="F260" s="79"/>
      <c r="G260" s="79" t="s">
        <v>641</v>
      </c>
      <c r="H260" s="80">
        <v>1989</v>
      </c>
      <c r="I260" s="81" t="s">
        <v>54</v>
      </c>
      <c r="J260" s="78" t="s">
        <v>922</v>
      </c>
      <c r="K260" s="78">
        <v>257</v>
      </c>
      <c r="L260" s="78">
        <v>15</v>
      </c>
      <c r="M260" s="78" t="s">
        <v>49</v>
      </c>
      <c r="N260" s="78"/>
      <c r="O260" s="78" t="s">
        <v>49</v>
      </c>
      <c r="P260" s="78" t="s">
        <v>49</v>
      </c>
      <c r="Q260" s="78" t="s">
        <v>49</v>
      </c>
      <c r="R260" s="78" t="s">
        <v>49</v>
      </c>
      <c r="S260" s="78" t="s">
        <v>49</v>
      </c>
      <c r="T260" s="78"/>
      <c r="U260" s="78"/>
      <c r="V260" s="78"/>
      <c r="W260" s="78"/>
      <c r="X260" s="78"/>
      <c r="Y260" s="78"/>
      <c r="Z260" s="78" t="s">
        <v>49</v>
      </c>
      <c r="AA260" s="78" t="s">
        <v>49</v>
      </c>
      <c r="AB260" s="78" t="s">
        <v>49</v>
      </c>
      <c r="AC260" s="78" t="s">
        <v>49</v>
      </c>
      <c r="AD260" s="78" t="s">
        <v>49</v>
      </c>
      <c r="AE260" s="78"/>
      <c r="AF260" s="78"/>
      <c r="AG260" s="78"/>
      <c r="AH260" s="78"/>
      <c r="AI260" s="78"/>
      <c r="AJ260" s="78"/>
      <c r="AK260" s="78"/>
      <c r="AL260" s="78"/>
      <c r="AM260" s="78"/>
      <c r="AN260" s="78"/>
      <c r="AO260" s="78"/>
      <c r="AP260" s="78"/>
      <c r="AQ260" s="78"/>
      <c r="AR260" s="78"/>
      <c r="AS260" s="78"/>
      <c r="AT260" s="78"/>
      <c r="AU260" s="78"/>
    </row>
    <row r="261" spans="1:47" ht="20.100000000000001" hidden="1" customHeight="1">
      <c r="A261" s="78">
        <v>257</v>
      </c>
      <c r="B261" s="78">
        <v>14257</v>
      </c>
      <c r="C261" s="78" t="s">
        <v>975</v>
      </c>
      <c r="D261" s="79" t="s">
        <v>976</v>
      </c>
      <c r="E261" s="79" t="s">
        <v>977</v>
      </c>
      <c r="F261" s="79"/>
      <c r="G261" s="79" t="s">
        <v>126</v>
      </c>
      <c r="H261" s="80">
        <v>1963</v>
      </c>
      <c r="I261" s="81" t="s">
        <v>54</v>
      </c>
      <c r="J261" s="78" t="s">
        <v>922</v>
      </c>
      <c r="K261" s="78">
        <v>258</v>
      </c>
      <c r="L261" s="78">
        <v>16</v>
      </c>
      <c r="M261" s="78" t="s">
        <v>49</v>
      </c>
      <c r="N261" s="85"/>
      <c r="O261" s="78" t="s">
        <v>49</v>
      </c>
      <c r="P261" s="78" t="s">
        <v>49</v>
      </c>
      <c r="Q261" s="78" t="s">
        <v>49</v>
      </c>
      <c r="R261" s="78" t="s">
        <v>49</v>
      </c>
      <c r="S261" s="78" t="s">
        <v>49</v>
      </c>
      <c r="T261" s="85"/>
      <c r="U261" s="85"/>
      <c r="V261" s="85"/>
      <c r="W261" s="85"/>
      <c r="X261" s="85"/>
      <c r="Y261" s="85"/>
      <c r="Z261" s="85" t="s">
        <v>49</v>
      </c>
      <c r="AA261" s="85"/>
      <c r="AB261" s="85" t="s">
        <v>49</v>
      </c>
      <c r="AC261" s="85" t="s">
        <v>49</v>
      </c>
      <c r="AD261" s="85" t="s">
        <v>49</v>
      </c>
      <c r="AE261" s="85"/>
      <c r="AF261" s="85"/>
      <c r="AG261" s="85"/>
      <c r="AH261" s="85"/>
      <c r="AI261" s="85"/>
      <c r="AJ261" s="85"/>
      <c r="AK261" s="85"/>
      <c r="AL261" s="85"/>
      <c r="AM261" s="85"/>
      <c r="AN261" s="85"/>
      <c r="AO261" s="85"/>
      <c r="AP261" s="85"/>
      <c r="AQ261" s="85"/>
      <c r="AR261" s="85"/>
      <c r="AS261" s="78"/>
      <c r="AT261" s="78"/>
      <c r="AU261" s="78"/>
    </row>
    <row r="262" spans="1:47" ht="20.100000000000001" hidden="1" customHeight="1">
      <c r="A262" s="78">
        <v>258</v>
      </c>
      <c r="B262" s="78">
        <v>14258</v>
      </c>
      <c r="C262" s="78" t="s">
        <v>978</v>
      </c>
      <c r="D262" s="79" t="s">
        <v>979</v>
      </c>
      <c r="E262" s="79" t="s">
        <v>980</v>
      </c>
      <c r="F262" s="79"/>
      <c r="G262" s="79" t="s">
        <v>288</v>
      </c>
      <c r="H262" s="80">
        <v>1965</v>
      </c>
      <c r="I262" s="81" t="s">
        <v>54</v>
      </c>
      <c r="J262" s="78" t="s">
        <v>922</v>
      </c>
      <c r="K262" s="78">
        <v>259</v>
      </c>
      <c r="L262" s="78">
        <v>18</v>
      </c>
      <c r="M262" s="78" t="s">
        <v>49</v>
      </c>
      <c r="N262" s="78"/>
      <c r="O262" s="78" t="s">
        <v>49</v>
      </c>
      <c r="P262" s="78" t="s">
        <v>49</v>
      </c>
      <c r="Q262" s="78" t="s">
        <v>49</v>
      </c>
      <c r="R262" s="78" t="s">
        <v>49</v>
      </c>
      <c r="S262" s="78" t="s">
        <v>49</v>
      </c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78"/>
      <c r="AN262" s="78"/>
      <c r="AO262" s="78"/>
      <c r="AP262" s="78"/>
      <c r="AQ262" s="78"/>
      <c r="AR262" s="78"/>
      <c r="AS262" s="78"/>
      <c r="AT262" s="78"/>
      <c r="AU262" s="78"/>
    </row>
    <row r="263" spans="1:47" ht="20.100000000000001" hidden="1" customHeight="1">
      <c r="A263" s="78">
        <v>259</v>
      </c>
      <c r="B263" s="78">
        <v>14259</v>
      </c>
      <c r="C263" s="78" t="s">
        <v>981</v>
      </c>
      <c r="D263" s="79" t="s">
        <v>982</v>
      </c>
      <c r="E263" s="79" t="s">
        <v>983</v>
      </c>
      <c r="F263" s="79"/>
      <c r="G263" s="79" t="s">
        <v>820</v>
      </c>
      <c r="H263" s="80">
        <v>1964</v>
      </c>
      <c r="I263" s="81" t="s">
        <v>54</v>
      </c>
      <c r="J263" s="78" t="s">
        <v>922</v>
      </c>
      <c r="K263" s="78">
        <v>260</v>
      </c>
      <c r="L263" s="78">
        <v>21</v>
      </c>
      <c r="M263" s="78" t="s">
        <v>49</v>
      </c>
      <c r="N263" s="78"/>
      <c r="O263" s="78" t="s">
        <v>49</v>
      </c>
      <c r="P263" s="78" t="s">
        <v>49</v>
      </c>
      <c r="Q263" s="78" t="s">
        <v>49</v>
      </c>
      <c r="R263" s="78" t="s">
        <v>49</v>
      </c>
      <c r="S263" s="78" t="s">
        <v>49</v>
      </c>
      <c r="T263" s="78"/>
      <c r="U263" s="78"/>
      <c r="V263" s="78"/>
      <c r="W263" s="78" t="s">
        <v>49</v>
      </c>
      <c r="X263" s="78"/>
      <c r="Y263" s="78"/>
      <c r="Z263" s="78"/>
      <c r="AA263" s="78"/>
      <c r="AB263" s="78"/>
      <c r="AC263" s="78"/>
      <c r="AD263" s="78" t="s">
        <v>49</v>
      </c>
      <c r="AE263" s="78" t="s">
        <v>49</v>
      </c>
      <c r="AF263" s="78"/>
      <c r="AG263" s="78"/>
      <c r="AH263" s="78"/>
      <c r="AI263" s="78"/>
      <c r="AJ263" s="78"/>
      <c r="AK263" s="78"/>
      <c r="AL263" s="78"/>
      <c r="AM263" s="78"/>
      <c r="AN263" s="78"/>
      <c r="AO263" s="78"/>
      <c r="AP263" s="78"/>
      <c r="AQ263" s="78"/>
      <c r="AR263" s="78"/>
      <c r="AS263" s="78"/>
      <c r="AT263" s="78"/>
      <c r="AU263" s="78"/>
    </row>
    <row r="264" spans="1:47" ht="20.100000000000001" hidden="1" customHeight="1">
      <c r="A264" s="78">
        <v>260</v>
      </c>
      <c r="B264" s="78">
        <v>14260</v>
      </c>
      <c r="C264" s="78" t="s">
        <v>984</v>
      </c>
      <c r="D264" s="79" t="s">
        <v>985</v>
      </c>
      <c r="E264" s="79" t="s">
        <v>986</v>
      </c>
      <c r="F264" s="79"/>
      <c r="G264" s="79" t="s">
        <v>987</v>
      </c>
      <c r="H264" s="80">
        <v>1987</v>
      </c>
      <c r="I264" s="81" t="s">
        <v>54</v>
      </c>
      <c r="J264" s="78" t="s">
        <v>922</v>
      </c>
      <c r="K264" s="78">
        <v>261</v>
      </c>
      <c r="L264" s="78">
        <v>22</v>
      </c>
      <c r="M264" s="78" t="s">
        <v>49</v>
      </c>
      <c r="N264" s="85"/>
      <c r="O264" s="78" t="s">
        <v>49</v>
      </c>
      <c r="P264" s="78" t="s">
        <v>49</v>
      </c>
      <c r="Q264" s="78" t="s">
        <v>49</v>
      </c>
      <c r="R264" s="78" t="s">
        <v>49</v>
      </c>
      <c r="S264" s="78" t="s">
        <v>49</v>
      </c>
      <c r="T264" s="85"/>
      <c r="U264" s="85"/>
      <c r="V264" s="85"/>
      <c r="W264" s="85"/>
      <c r="X264" s="85"/>
      <c r="Y264" s="85"/>
      <c r="Z264" s="85"/>
      <c r="AA264" s="85"/>
      <c r="AB264" s="85"/>
      <c r="AC264" s="85"/>
      <c r="AD264" s="85"/>
      <c r="AE264" s="85"/>
      <c r="AF264" s="85"/>
      <c r="AG264" s="85"/>
      <c r="AH264" s="85"/>
      <c r="AI264" s="85"/>
      <c r="AJ264" s="85"/>
      <c r="AK264" s="85"/>
      <c r="AL264" s="85"/>
      <c r="AM264" s="85"/>
      <c r="AN264" s="85"/>
      <c r="AO264" s="85"/>
      <c r="AP264" s="85"/>
      <c r="AQ264" s="85"/>
      <c r="AR264" s="85"/>
      <c r="AS264" s="78"/>
      <c r="AT264" s="78"/>
      <c r="AU264" s="78"/>
    </row>
    <row r="265" spans="1:47" ht="20.100000000000001" hidden="1" customHeight="1">
      <c r="A265" s="78">
        <v>261</v>
      </c>
      <c r="B265" s="78">
        <v>14261</v>
      </c>
      <c r="C265" s="78" t="s">
        <v>988</v>
      </c>
      <c r="D265" s="79" t="s">
        <v>989</v>
      </c>
      <c r="E265" s="79" t="s">
        <v>990</v>
      </c>
      <c r="F265" s="79"/>
      <c r="G265" s="79" t="s">
        <v>94</v>
      </c>
      <c r="H265" s="80">
        <v>1971</v>
      </c>
      <c r="I265" s="81" t="s">
        <v>47</v>
      </c>
      <c r="J265" s="78" t="s">
        <v>922</v>
      </c>
      <c r="K265" s="78">
        <v>262</v>
      </c>
      <c r="L265" s="78">
        <v>23</v>
      </c>
      <c r="M265" s="78" t="s">
        <v>49</v>
      </c>
      <c r="N265" s="78"/>
      <c r="O265" s="78" t="s">
        <v>49</v>
      </c>
      <c r="P265" s="78" t="s">
        <v>49</v>
      </c>
      <c r="Q265" s="78" t="s">
        <v>49</v>
      </c>
      <c r="R265" s="78" t="s">
        <v>49</v>
      </c>
      <c r="S265" s="78" t="s">
        <v>49</v>
      </c>
      <c r="T265" s="78"/>
      <c r="U265" s="78"/>
      <c r="V265" s="78"/>
      <c r="W265" s="78"/>
      <c r="X265" s="78"/>
      <c r="Y265" s="78"/>
      <c r="Z265" s="78"/>
      <c r="AA265" s="78"/>
      <c r="AB265" s="78" t="s">
        <v>49</v>
      </c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</row>
    <row r="266" spans="1:47" ht="20.100000000000001" hidden="1" customHeight="1">
      <c r="A266" s="78">
        <v>262</v>
      </c>
      <c r="B266" s="78">
        <v>14262</v>
      </c>
      <c r="C266" s="78" t="s">
        <v>991</v>
      </c>
      <c r="D266" s="79" t="s">
        <v>992</v>
      </c>
      <c r="E266" s="79" t="s">
        <v>993</v>
      </c>
      <c r="F266" s="79"/>
      <c r="G266" s="79" t="s">
        <v>98</v>
      </c>
      <c r="H266" s="80">
        <v>1960</v>
      </c>
      <c r="I266" s="81" t="s">
        <v>54</v>
      </c>
      <c r="J266" s="78" t="s">
        <v>922</v>
      </c>
      <c r="K266" s="78">
        <v>263</v>
      </c>
      <c r="L266" s="78">
        <v>20</v>
      </c>
      <c r="M266" s="78" t="s">
        <v>49</v>
      </c>
      <c r="N266" s="78"/>
      <c r="O266" s="78" t="s">
        <v>49</v>
      </c>
      <c r="P266" s="78" t="s">
        <v>49</v>
      </c>
      <c r="Q266" s="78" t="s">
        <v>49</v>
      </c>
      <c r="R266" s="78" t="s">
        <v>49</v>
      </c>
      <c r="S266" s="78" t="s">
        <v>49</v>
      </c>
      <c r="T266" s="78"/>
      <c r="U266" s="78"/>
      <c r="V266" s="78"/>
      <c r="W266" s="78"/>
      <c r="X266" s="78"/>
      <c r="Y266" s="78"/>
      <c r="Z266" s="78" t="s">
        <v>49</v>
      </c>
      <c r="AA266" s="78" t="s">
        <v>49</v>
      </c>
      <c r="AB266" s="78" t="s">
        <v>49</v>
      </c>
      <c r="AC266" s="78" t="s">
        <v>49</v>
      </c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</row>
    <row r="267" spans="1:47" ht="20.100000000000001" hidden="1" customHeight="1">
      <c r="A267" s="78">
        <v>263</v>
      </c>
      <c r="B267" s="78">
        <v>14263</v>
      </c>
      <c r="C267" s="78" t="s">
        <v>994</v>
      </c>
      <c r="D267" s="79" t="s">
        <v>995</v>
      </c>
      <c r="E267" s="79" t="s">
        <v>996</v>
      </c>
      <c r="F267" s="79"/>
      <c r="G267" s="79" t="s">
        <v>98</v>
      </c>
      <c r="H267" s="80">
        <v>1988</v>
      </c>
      <c r="I267" s="81" t="s">
        <v>54</v>
      </c>
      <c r="J267" s="78" t="s">
        <v>922</v>
      </c>
      <c r="K267" s="78">
        <v>264</v>
      </c>
      <c r="L267" s="78">
        <v>19</v>
      </c>
      <c r="M267" s="78" t="s">
        <v>49</v>
      </c>
      <c r="N267" s="85"/>
      <c r="O267" s="78" t="s">
        <v>49</v>
      </c>
      <c r="P267" s="78" t="s">
        <v>49</v>
      </c>
      <c r="Q267" s="78" t="s">
        <v>49</v>
      </c>
      <c r="R267" s="78" t="s">
        <v>49</v>
      </c>
      <c r="S267" s="78" t="s">
        <v>49</v>
      </c>
      <c r="T267" s="85"/>
      <c r="U267" s="85"/>
      <c r="V267" s="85"/>
      <c r="W267" s="85"/>
      <c r="X267" s="85"/>
      <c r="Y267" s="85"/>
      <c r="Z267" s="85"/>
      <c r="AA267" s="85"/>
      <c r="AB267" s="85"/>
      <c r="AC267" s="85"/>
      <c r="AD267" s="85"/>
      <c r="AE267" s="85"/>
      <c r="AF267" s="85"/>
      <c r="AG267" s="85"/>
      <c r="AH267" s="85"/>
      <c r="AI267" s="85"/>
      <c r="AJ267" s="85"/>
      <c r="AK267" s="85"/>
      <c r="AL267" s="85"/>
      <c r="AM267" s="85"/>
      <c r="AN267" s="85"/>
      <c r="AO267" s="85"/>
      <c r="AP267" s="85"/>
      <c r="AQ267" s="85"/>
      <c r="AR267" s="85"/>
      <c r="AS267" s="78"/>
      <c r="AT267" s="78"/>
      <c r="AU267" s="78"/>
    </row>
    <row r="268" spans="1:47" ht="20.100000000000001" hidden="1" customHeight="1">
      <c r="A268" s="78">
        <v>264</v>
      </c>
      <c r="B268" s="78">
        <v>14264</v>
      </c>
      <c r="C268" s="78" t="s">
        <v>997</v>
      </c>
      <c r="D268" s="79" t="s">
        <v>998</v>
      </c>
      <c r="E268" s="79" t="s">
        <v>999</v>
      </c>
      <c r="F268" s="79"/>
      <c r="G268" s="79" t="s">
        <v>1000</v>
      </c>
      <c r="H268" s="80">
        <v>1981</v>
      </c>
      <c r="I268" s="81" t="s">
        <v>54</v>
      </c>
      <c r="J268" s="78" t="s">
        <v>922</v>
      </c>
      <c r="K268" s="78">
        <v>265</v>
      </c>
      <c r="L268" s="78">
        <v>24</v>
      </c>
      <c r="M268" s="78" t="s">
        <v>49</v>
      </c>
      <c r="N268" s="78"/>
      <c r="O268" s="78" t="s">
        <v>49</v>
      </c>
      <c r="P268" s="78" t="s">
        <v>49</v>
      </c>
      <c r="Q268" s="78" t="s">
        <v>49</v>
      </c>
      <c r="R268" s="78" t="s">
        <v>49</v>
      </c>
      <c r="S268" s="78" t="s">
        <v>49</v>
      </c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</row>
    <row r="269" spans="1:47" ht="20.100000000000001" hidden="1" customHeight="1">
      <c r="A269" s="78">
        <v>265</v>
      </c>
      <c r="B269" s="78">
        <v>14265</v>
      </c>
      <c r="C269" s="78" t="s">
        <v>1001</v>
      </c>
      <c r="D269" s="79" t="s">
        <v>1002</v>
      </c>
      <c r="E269" s="79" t="s">
        <v>1003</v>
      </c>
      <c r="F269" s="79"/>
      <c r="G269" s="79" t="s">
        <v>236</v>
      </c>
      <c r="H269" s="80">
        <v>1976</v>
      </c>
      <c r="I269" s="81" t="s">
        <v>47</v>
      </c>
      <c r="J269" s="78" t="s">
        <v>922</v>
      </c>
      <c r="K269" s="78">
        <v>266</v>
      </c>
      <c r="L269" s="78">
        <v>25</v>
      </c>
      <c r="M269" s="78" t="s">
        <v>49</v>
      </c>
      <c r="N269" s="78"/>
      <c r="O269" s="78" t="s">
        <v>49</v>
      </c>
      <c r="P269" s="78"/>
      <c r="Q269" s="78" t="s">
        <v>49</v>
      </c>
      <c r="R269" s="78" t="s">
        <v>49</v>
      </c>
      <c r="S269" s="78" t="s">
        <v>49</v>
      </c>
      <c r="T269" s="78"/>
      <c r="U269" s="78"/>
      <c r="V269" s="78"/>
      <c r="W269" s="78"/>
      <c r="X269" s="78"/>
      <c r="Y269" s="78"/>
      <c r="Z269" s="78" t="s">
        <v>49</v>
      </c>
      <c r="AA269" s="78" t="s">
        <v>49</v>
      </c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</row>
    <row r="270" spans="1:47" ht="20.100000000000001" hidden="1" customHeight="1">
      <c r="A270" s="78">
        <v>266</v>
      </c>
      <c r="B270" s="78">
        <v>14266</v>
      </c>
      <c r="C270" s="78" t="s">
        <v>1004</v>
      </c>
      <c r="D270" s="79" t="s">
        <v>1005</v>
      </c>
      <c r="E270" s="79" t="s">
        <v>1006</v>
      </c>
      <c r="F270" s="79"/>
      <c r="G270" s="79" t="s">
        <v>236</v>
      </c>
      <c r="H270" s="80">
        <v>1975</v>
      </c>
      <c r="I270" s="81" t="s">
        <v>54</v>
      </c>
      <c r="J270" s="78" t="s">
        <v>922</v>
      </c>
      <c r="K270" s="78">
        <v>267</v>
      </c>
      <c r="L270" s="78">
        <v>26</v>
      </c>
      <c r="M270" s="78" t="s">
        <v>49</v>
      </c>
      <c r="N270" s="78"/>
      <c r="O270" s="78" t="s">
        <v>49</v>
      </c>
      <c r="P270" s="78" t="s">
        <v>49</v>
      </c>
      <c r="Q270" s="78" t="s">
        <v>49</v>
      </c>
      <c r="R270" s="78" t="s">
        <v>49</v>
      </c>
      <c r="S270" s="78" t="s">
        <v>49</v>
      </c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</row>
    <row r="271" spans="1:47" ht="20.100000000000001" hidden="1" customHeight="1">
      <c r="A271" s="78">
        <v>267</v>
      </c>
      <c r="B271" s="78">
        <v>14267</v>
      </c>
      <c r="C271" s="78" t="s">
        <v>1007</v>
      </c>
      <c r="D271" s="79" t="s">
        <v>1008</v>
      </c>
      <c r="E271" s="79" t="s">
        <v>1009</v>
      </c>
      <c r="F271" s="79"/>
      <c r="G271" s="79" t="s">
        <v>1010</v>
      </c>
      <c r="H271" s="80">
        <v>1976</v>
      </c>
      <c r="I271" s="81" t="s">
        <v>47</v>
      </c>
      <c r="J271" s="78" t="s">
        <v>322</v>
      </c>
      <c r="K271" s="78">
        <v>268</v>
      </c>
      <c r="L271" s="78">
        <v>1</v>
      </c>
      <c r="M271" s="78" t="s">
        <v>49</v>
      </c>
      <c r="N271" s="78"/>
      <c r="O271" s="78" t="s">
        <v>49</v>
      </c>
      <c r="P271" s="78"/>
      <c r="Q271" s="78" t="s">
        <v>49</v>
      </c>
      <c r="R271" s="78" t="s">
        <v>49</v>
      </c>
      <c r="S271" s="78" t="s">
        <v>49</v>
      </c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</row>
    <row r="272" spans="1:47" ht="20.100000000000001" hidden="1" customHeight="1">
      <c r="A272" s="78">
        <v>268</v>
      </c>
      <c r="B272" s="78">
        <v>14268</v>
      </c>
      <c r="C272" s="78" t="s">
        <v>1011</v>
      </c>
      <c r="D272" s="79" t="s">
        <v>1012</v>
      </c>
      <c r="E272" s="79" t="s">
        <v>1013</v>
      </c>
      <c r="F272" s="79"/>
      <c r="G272" s="79" t="s">
        <v>608</v>
      </c>
      <c r="H272" s="80">
        <v>1970</v>
      </c>
      <c r="I272" s="81" t="s">
        <v>54</v>
      </c>
      <c r="J272" s="78" t="s">
        <v>322</v>
      </c>
      <c r="K272" s="78">
        <v>269</v>
      </c>
      <c r="L272" s="78">
        <v>2</v>
      </c>
      <c r="M272" s="78" t="s">
        <v>49</v>
      </c>
      <c r="N272" s="78"/>
      <c r="O272" s="78" t="s">
        <v>49</v>
      </c>
      <c r="P272" s="78" t="s">
        <v>49</v>
      </c>
      <c r="Q272" s="78" t="s">
        <v>49</v>
      </c>
      <c r="R272" s="78" t="s">
        <v>49</v>
      </c>
      <c r="S272" s="78" t="s">
        <v>49</v>
      </c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</row>
    <row r="273" spans="1:47" ht="20.100000000000001" hidden="1" customHeight="1">
      <c r="A273" s="78">
        <v>269</v>
      </c>
      <c r="B273" s="78">
        <v>14269</v>
      </c>
      <c r="C273" s="78" t="s">
        <v>1014</v>
      </c>
      <c r="D273" s="79" t="s">
        <v>1015</v>
      </c>
      <c r="E273" s="79" t="s">
        <v>1016</v>
      </c>
      <c r="F273" s="79"/>
      <c r="G273" s="79" t="s">
        <v>1017</v>
      </c>
      <c r="H273" s="80">
        <v>1984</v>
      </c>
      <c r="I273" s="81" t="s">
        <v>47</v>
      </c>
      <c r="J273" s="78" t="s">
        <v>322</v>
      </c>
      <c r="K273" s="78">
        <v>270</v>
      </c>
      <c r="L273" s="78"/>
      <c r="M273" s="78" t="s">
        <v>49</v>
      </c>
      <c r="N273" s="85"/>
      <c r="O273" s="78" t="s">
        <v>49</v>
      </c>
      <c r="P273" s="85"/>
      <c r="Q273" s="78" t="s">
        <v>49</v>
      </c>
      <c r="R273" s="78" t="s">
        <v>49</v>
      </c>
      <c r="S273" s="78" t="s">
        <v>49</v>
      </c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78"/>
      <c r="AT273" s="78"/>
      <c r="AU273" s="78"/>
    </row>
    <row r="274" spans="1:47" ht="20.100000000000001" hidden="1" customHeight="1">
      <c r="A274" s="78">
        <v>270</v>
      </c>
      <c r="B274" s="78">
        <v>14270</v>
      </c>
      <c r="C274" s="78" t="s">
        <v>1018</v>
      </c>
      <c r="D274" s="79" t="s">
        <v>1019</v>
      </c>
      <c r="E274" s="79" t="s">
        <v>1020</v>
      </c>
      <c r="F274" s="79"/>
      <c r="G274" s="79" t="s">
        <v>1021</v>
      </c>
      <c r="H274" s="80">
        <v>1982</v>
      </c>
      <c r="I274" s="81" t="s">
        <v>47</v>
      </c>
      <c r="J274" s="78" t="s">
        <v>322</v>
      </c>
      <c r="K274" s="78">
        <v>271</v>
      </c>
      <c r="L274" s="78">
        <v>3</v>
      </c>
      <c r="M274" s="78" t="s">
        <v>49</v>
      </c>
      <c r="N274" s="78"/>
      <c r="O274" s="78" t="s">
        <v>49</v>
      </c>
      <c r="P274" s="78"/>
      <c r="Q274" s="78" t="s">
        <v>49</v>
      </c>
      <c r="R274" s="78" t="s">
        <v>49</v>
      </c>
      <c r="S274" s="78" t="s">
        <v>49</v>
      </c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</row>
    <row r="275" spans="1:47" ht="20.100000000000001" hidden="1" customHeight="1">
      <c r="A275" s="78">
        <v>271</v>
      </c>
      <c r="B275" s="78">
        <v>14271</v>
      </c>
      <c r="C275" s="78" t="s">
        <v>1022</v>
      </c>
      <c r="D275" s="79" t="s">
        <v>1023</v>
      </c>
      <c r="E275" s="79" t="s">
        <v>1024</v>
      </c>
      <c r="F275" s="79"/>
      <c r="G275" s="79" t="s">
        <v>276</v>
      </c>
      <c r="H275" s="80">
        <v>1965</v>
      </c>
      <c r="I275" s="81" t="s">
        <v>54</v>
      </c>
      <c r="J275" s="78" t="s">
        <v>322</v>
      </c>
      <c r="K275" s="78">
        <v>272</v>
      </c>
      <c r="L275" s="78">
        <v>4</v>
      </c>
      <c r="M275" s="78" t="s">
        <v>49</v>
      </c>
      <c r="N275" s="78"/>
      <c r="O275" s="78" t="s">
        <v>49</v>
      </c>
      <c r="P275" s="78" t="s">
        <v>49</v>
      </c>
      <c r="Q275" s="78" t="s">
        <v>49</v>
      </c>
      <c r="R275" s="78" t="s">
        <v>49</v>
      </c>
      <c r="S275" s="78" t="s">
        <v>49</v>
      </c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</row>
    <row r="276" spans="1:47" ht="20.100000000000001" hidden="1" customHeight="1">
      <c r="A276" s="78">
        <v>272</v>
      </c>
      <c r="B276" s="78">
        <v>14272</v>
      </c>
      <c r="C276" s="78" t="s">
        <v>1025</v>
      </c>
      <c r="D276" s="79" t="s">
        <v>1026</v>
      </c>
      <c r="E276" s="79" t="s">
        <v>1027</v>
      </c>
      <c r="F276" s="79"/>
      <c r="G276" s="79" t="s">
        <v>1028</v>
      </c>
      <c r="H276" s="80">
        <v>1979</v>
      </c>
      <c r="I276" s="81" t="s">
        <v>54</v>
      </c>
      <c r="J276" s="78" t="s">
        <v>322</v>
      </c>
      <c r="K276" s="78">
        <v>273</v>
      </c>
      <c r="L276" s="78">
        <v>5</v>
      </c>
      <c r="M276" s="78" t="s">
        <v>49</v>
      </c>
      <c r="N276" s="78"/>
      <c r="O276" s="78" t="s">
        <v>49</v>
      </c>
      <c r="P276" s="78" t="s">
        <v>49</v>
      </c>
      <c r="Q276" s="78" t="s">
        <v>49</v>
      </c>
      <c r="R276" s="78" t="s">
        <v>49</v>
      </c>
      <c r="S276" s="78" t="s">
        <v>49</v>
      </c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</row>
    <row r="277" spans="1:47" ht="20.100000000000001" hidden="1" customHeight="1">
      <c r="A277" s="78">
        <v>273</v>
      </c>
      <c r="B277" s="78">
        <v>14273</v>
      </c>
      <c r="C277" s="78" t="s">
        <v>1029</v>
      </c>
      <c r="D277" s="79" t="s">
        <v>1030</v>
      </c>
      <c r="E277" s="79" t="s">
        <v>1031</v>
      </c>
      <c r="F277" s="79"/>
      <c r="G277" s="79" t="s">
        <v>517</v>
      </c>
      <c r="H277" s="80">
        <v>1967</v>
      </c>
      <c r="I277" s="81" t="s">
        <v>47</v>
      </c>
      <c r="J277" s="78" t="s">
        <v>322</v>
      </c>
      <c r="K277" s="78">
        <v>274</v>
      </c>
      <c r="L277" s="78">
        <v>6</v>
      </c>
      <c r="M277" s="78" t="s">
        <v>49</v>
      </c>
      <c r="N277" s="78"/>
      <c r="O277" s="78" t="s">
        <v>49</v>
      </c>
      <c r="P277" s="78"/>
      <c r="Q277" s="78" t="s">
        <v>49</v>
      </c>
      <c r="R277" s="78" t="s">
        <v>49</v>
      </c>
      <c r="S277" s="78" t="s">
        <v>49</v>
      </c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</row>
    <row r="278" spans="1:47" ht="20.100000000000001" hidden="1" customHeight="1">
      <c r="A278" s="78">
        <v>274</v>
      </c>
      <c r="B278" s="78">
        <v>14274</v>
      </c>
      <c r="C278" s="78" t="s">
        <v>1032</v>
      </c>
      <c r="D278" s="79" t="s">
        <v>1033</v>
      </c>
      <c r="E278" s="79" t="s">
        <v>1034</v>
      </c>
      <c r="F278" s="79"/>
      <c r="G278" s="79" t="s">
        <v>1035</v>
      </c>
      <c r="H278" s="80">
        <v>1985</v>
      </c>
      <c r="I278" s="81" t="s">
        <v>47</v>
      </c>
      <c r="J278" s="78" t="s">
        <v>322</v>
      </c>
      <c r="K278" s="78">
        <v>275</v>
      </c>
      <c r="L278" s="78">
        <v>7</v>
      </c>
      <c r="M278" s="78" t="s">
        <v>49</v>
      </c>
      <c r="N278" s="85"/>
      <c r="O278" s="78" t="s">
        <v>49</v>
      </c>
      <c r="P278" s="85"/>
      <c r="Q278" s="78" t="s">
        <v>49</v>
      </c>
      <c r="R278" s="78" t="s">
        <v>49</v>
      </c>
      <c r="S278" s="78" t="s">
        <v>49</v>
      </c>
      <c r="T278" s="85"/>
      <c r="U278" s="85"/>
      <c r="V278" s="85"/>
      <c r="W278" s="85"/>
      <c r="X278" s="85"/>
      <c r="Y278" s="85"/>
      <c r="Z278" s="85"/>
      <c r="AA278" s="85"/>
      <c r="AB278" s="85"/>
      <c r="AC278" s="85"/>
      <c r="AD278" s="85"/>
      <c r="AE278" s="85"/>
      <c r="AF278" s="85"/>
      <c r="AG278" s="85"/>
      <c r="AH278" s="85"/>
      <c r="AI278" s="85"/>
      <c r="AJ278" s="85"/>
      <c r="AK278" s="85"/>
      <c r="AL278" s="85"/>
      <c r="AM278" s="85"/>
      <c r="AN278" s="85"/>
      <c r="AO278" s="85"/>
      <c r="AP278" s="85"/>
      <c r="AQ278" s="85"/>
      <c r="AR278" s="85"/>
      <c r="AS278" s="78"/>
      <c r="AT278" s="78"/>
      <c r="AU278" s="78"/>
    </row>
    <row r="279" spans="1:47" ht="20.100000000000001" hidden="1" customHeight="1">
      <c r="A279" s="78">
        <v>275</v>
      </c>
      <c r="B279" s="78">
        <v>14275</v>
      </c>
      <c r="C279" s="78" t="s">
        <v>1036</v>
      </c>
      <c r="D279" s="79" t="s">
        <v>1037</v>
      </c>
      <c r="E279" s="79" t="s">
        <v>1038</v>
      </c>
      <c r="F279" s="79"/>
      <c r="G279" s="79" t="s">
        <v>582</v>
      </c>
      <c r="H279" s="80">
        <v>1985</v>
      </c>
      <c r="I279" s="81" t="s">
        <v>47</v>
      </c>
      <c r="J279" s="78" t="s">
        <v>322</v>
      </c>
      <c r="K279" s="78">
        <v>276</v>
      </c>
      <c r="L279" s="78">
        <v>9</v>
      </c>
      <c r="M279" s="78" t="s">
        <v>49</v>
      </c>
      <c r="N279" s="78"/>
      <c r="O279" s="78" t="s">
        <v>49</v>
      </c>
      <c r="P279" s="78"/>
      <c r="Q279" s="78" t="s">
        <v>49</v>
      </c>
      <c r="R279" s="78" t="s">
        <v>49</v>
      </c>
      <c r="S279" s="78" t="s">
        <v>49</v>
      </c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/>
      <c r="AN279" s="78"/>
      <c r="AO279" s="78"/>
      <c r="AP279" s="78"/>
      <c r="AQ279" s="78"/>
      <c r="AR279" s="78"/>
      <c r="AS279" s="78"/>
      <c r="AT279" s="78"/>
      <c r="AU279" s="78"/>
    </row>
    <row r="280" spans="1:47" ht="20.100000000000001" hidden="1" customHeight="1">
      <c r="A280" s="78">
        <v>276</v>
      </c>
      <c r="B280" s="78">
        <v>14276</v>
      </c>
      <c r="C280" s="78" t="s">
        <v>1039</v>
      </c>
      <c r="D280" s="79" t="s">
        <v>1040</v>
      </c>
      <c r="E280" s="79" t="s">
        <v>1041</v>
      </c>
      <c r="F280" s="79"/>
      <c r="G280" s="79" t="s">
        <v>1042</v>
      </c>
      <c r="H280" s="80">
        <v>1983</v>
      </c>
      <c r="I280" s="81" t="s">
        <v>47</v>
      </c>
      <c r="J280" s="78" t="s">
        <v>322</v>
      </c>
      <c r="K280" s="78">
        <v>277</v>
      </c>
      <c r="L280" s="78">
        <v>10</v>
      </c>
      <c r="M280" s="78" t="s">
        <v>49</v>
      </c>
      <c r="N280" s="78"/>
      <c r="O280" s="78" t="s">
        <v>49</v>
      </c>
      <c r="P280" s="78"/>
      <c r="Q280" s="78" t="s">
        <v>49</v>
      </c>
      <c r="R280" s="78" t="s">
        <v>49</v>
      </c>
      <c r="S280" s="78" t="s">
        <v>49</v>
      </c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78"/>
      <c r="AN280" s="78"/>
      <c r="AO280" s="78"/>
      <c r="AP280" s="78"/>
      <c r="AQ280" s="78"/>
      <c r="AR280" s="78"/>
      <c r="AS280" s="78"/>
      <c r="AT280" s="78"/>
      <c r="AU280" s="78"/>
    </row>
    <row r="281" spans="1:47" ht="20.100000000000001" hidden="1" customHeight="1">
      <c r="A281" s="78">
        <v>277</v>
      </c>
      <c r="B281" s="78">
        <v>14277</v>
      </c>
      <c r="C281" s="78" t="s">
        <v>1043</v>
      </c>
      <c r="D281" s="79" t="s">
        <v>1044</v>
      </c>
      <c r="E281" s="79" t="s">
        <v>1045</v>
      </c>
      <c r="F281" s="79"/>
      <c r="G281" s="79" t="s">
        <v>94</v>
      </c>
      <c r="H281" s="80">
        <v>1985</v>
      </c>
      <c r="I281" s="81" t="s">
        <v>47</v>
      </c>
      <c r="J281" s="78" t="s">
        <v>322</v>
      </c>
      <c r="K281" s="78">
        <v>278</v>
      </c>
      <c r="L281" s="78">
        <v>12</v>
      </c>
      <c r="M281" s="78" t="s">
        <v>49</v>
      </c>
      <c r="N281" s="78"/>
      <c r="O281" s="78" t="s">
        <v>49</v>
      </c>
      <c r="P281" s="78"/>
      <c r="Q281" s="78" t="s">
        <v>49</v>
      </c>
      <c r="R281" s="78" t="s">
        <v>49</v>
      </c>
      <c r="S281" s="78" t="s">
        <v>49</v>
      </c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78"/>
      <c r="AN281" s="78"/>
      <c r="AO281" s="78"/>
      <c r="AP281" s="78"/>
      <c r="AQ281" s="78"/>
      <c r="AR281" s="78"/>
      <c r="AS281" s="78"/>
      <c r="AT281" s="78"/>
      <c r="AU281" s="78"/>
    </row>
    <row r="282" spans="1:47" ht="20.100000000000001" hidden="1" customHeight="1">
      <c r="A282" s="78">
        <v>278</v>
      </c>
      <c r="B282" s="78">
        <v>14278</v>
      </c>
      <c r="C282" s="78" t="s">
        <v>1046</v>
      </c>
      <c r="D282" s="79" t="s">
        <v>1047</v>
      </c>
      <c r="E282" s="79" t="s">
        <v>1048</v>
      </c>
      <c r="F282" s="79"/>
      <c r="G282" s="79" t="s">
        <v>94</v>
      </c>
      <c r="H282" s="80">
        <v>1983</v>
      </c>
      <c r="I282" s="81" t="s">
        <v>47</v>
      </c>
      <c r="J282" s="78" t="s">
        <v>322</v>
      </c>
      <c r="K282" s="78">
        <v>279</v>
      </c>
      <c r="L282" s="78">
        <v>13</v>
      </c>
      <c r="M282" s="78" t="s">
        <v>49</v>
      </c>
      <c r="N282" s="78"/>
      <c r="O282" s="78" t="s">
        <v>49</v>
      </c>
      <c r="P282" s="78"/>
      <c r="Q282" s="78" t="s">
        <v>49</v>
      </c>
      <c r="R282" s="78" t="s">
        <v>49</v>
      </c>
      <c r="S282" s="78" t="s">
        <v>49</v>
      </c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78"/>
      <c r="AN282" s="78"/>
      <c r="AO282" s="78"/>
      <c r="AP282" s="78"/>
      <c r="AQ282" s="78"/>
      <c r="AR282" s="78"/>
      <c r="AS282" s="78"/>
      <c r="AT282" s="78"/>
      <c r="AU282" s="78"/>
    </row>
    <row r="283" spans="1:47" ht="20.100000000000001" hidden="1" customHeight="1">
      <c r="A283" s="78">
        <v>279</v>
      </c>
      <c r="B283" s="78">
        <v>14279</v>
      </c>
      <c r="C283" s="78" t="s">
        <v>1049</v>
      </c>
      <c r="D283" s="79" t="s">
        <v>1050</v>
      </c>
      <c r="E283" s="79" t="s">
        <v>1051</v>
      </c>
      <c r="F283" s="79"/>
      <c r="G283" s="79" t="s">
        <v>597</v>
      </c>
      <c r="H283" s="80">
        <v>1980</v>
      </c>
      <c r="I283" s="81" t="s">
        <v>47</v>
      </c>
      <c r="J283" s="78" t="s">
        <v>322</v>
      </c>
      <c r="K283" s="78">
        <v>280</v>
      </c>
      <c r="L283" s="78">
        <v>14</v>
      </c>
      <c r="M283" s="78" t="s">
        <v>49</v>
      </c>
      <c r="N283" s="78"/>
      <c r="O283" s="78" t="s">
        <v>49</v>
      </c>
      <c r="P283" s="78"/>
      <c r="Q283" s="78" t="s">
        <v>49</v>
      </c>
      <c r="R283" s="78" t="s">
        <v>49</v>
      </c>
      <c r="S283" s="78" t="s">
        <v>49</v>
      </c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78"/>
      <c r="AN283" s="78"/>
      <c r="AO283" s="78"/>
      <c r="AP283" s="78"/>
      <c r="AQ283" s="78"/>
      <c r="AR283" s="78"/>
      <c r="AS283" s="78"/>
      <c r="AT283" s="78"/>
      <c r="AU283" s="78"/>
    </row>
    <row r="284" spans="1:47" ht="20.100000000000001" hidden="1" customHeight="1">
      <c r="A284" s="78">
        <v>280</v>
      </c>
      <c r="B284" s="78">
        <v>14280</v>
      </c>
      <c r="C284" s="78" t="s">
        <v>1052</v>
      </c>
      <c r="D284" s="79" t="s">
        <v>1053</v>
      </c>
      <c r="E284" s="79" t="s">
        <v>1054</v>
      </c>
      <c r="F284" s="79"/>
      <c r="G284" s="79" t="s">
        <v>1000</v>
      </c>
      <c r="H284" s="80">
        <v>1980</v>
      </c>
      <c r="I284" s="81" t="s">
        <v>47</v>
      </c>
      <c r="J284" s="78" t="s">
        <v>322</v>
      </c>
      <c r="K284" s="78">
        <v>281</v>
      </c>
      <c r="L284" s="78">
        <v>15</v>
      </c>
      <c r="M284" s="78" t="s">
        <v>49</v>
      </c>
      <c r="N284" s="85"/>
      <c r="O284" s="78" t="s">
        <v>49</v>
      </c>
      <c r="P284" s="85"/>
      <c r="Q284" s="78" t="s">
        <v>49</v>
      </c>
      <c r="R284" s="78" t="s">
        <v>49</v>
      </c>
      <c r="S284" s="78" t="s">
        <v>49</v>
      </c>
      <c r="T284" s="85"/>
      <c r="U284" s="85"/>
      <c r="V284" s="85"/>
      <c r="W284" s="85"/>
      <c r="X284" s="85"/>
      <c r="Y284" s="85"/>
      <c r="Z284" s="85"/>
      <c r="AA284" s="85"/>
      <c r="AB284" s="85"/>
      <c r="AC284" s="85"/>
      <c r="AD284" s="85"/>
      <c r="AE284" s="85"/>
      <c r="AF284" s="85"/>
      <c r="AG284" s="85"/>
      <c r="AH284" s="85"/>
      <c r="AI284" s="85"/>
      <c r="AJ284" s="85"/>
      <c r="AK284" s="85"/>
      <c r="AL284" s="85"/>
      <c r="AM284" s="85"/>
      <c r="AN284" s="85"/>
      <c r="AO284" s="85"/>
      <c r="AP284" s="85"/>
      <c r="AQ284" s="85"/>
      <c r="AR284" s="85"/>
      <c r="AS284" s="78"/>
      <c r="AT284" s="78"/>
      <c r="AU284" s="78"/>
    </row>
    <row r="285" spans="1:47" ht="20.100000000000001" hidden="1" customHeight="1">
      <c r="A285" s="78">
        <v>281</v>
      </c>
      <c r="B285" s="78">
        <v>14281</v>
      </c>
      <c r="C285" s="78" t="s">
        <v>1055</v>
      </c>
      <c r="D285" s="79" t="s">
        <v>1056</v>
      </c>
      <c r="E285" s="79" t="s">
        <v>1057</v>
      </c>
      <c r="F285" s="79"/>
      <c r="G285" s="79" t="s">
        <v>1058</v>
      </c>
      <c r="H285" s="80">
        <v>1965</v>
      </c>
      <c r="I285" s="81" t="s">
        <v>47</v>
      </c>
      <c r="J285" s="90" t="s">
        <v>1059</v>
      </c>
      <c r="K285" s="78">
        <v>282</v>
      </c>
      <c r="L285" s="90">
        <v>1</v>
      </c>
      <c r="M285" s="78" t="s">
        <v>49</v>
      </c>
      <c r="N285" s="78"/>
      <c r="O285" s="78" t="s">
        <v>49</v>
      </c>
      <c r="P285" s="78" t="s">
        <v>49</v>
      </c>
      <c r="Q285" s="78" t="s">
        <v>49</v>
      </c>
      <c r="R285" s="78" t="s">
        <v>49</v>
      </c>
      <c r="S285" s="78" t="s">
        <v>49</v>
      </c>
      <c r="T285" s="78"/>
      <c r="U285" s="78"/>
      <c r="V285" s="78"/>
      <c r="W285" s="78"/>
      <c r="X285" s="78"/>
      <c r="Y285" s="78"/>
      <c r="Z285" s="78" t="s">
        <v>49</v>
      </c>
      <c r="AA285" s="78"/>
      <c r="AB285" s="78" t="s">
        <v>49</v>
      </c>
      <c r="AC285" s="78" t="s">
        <v>49</v>
      </c>
      <c r="AD285" s="78"/>
      <c r="AE285" s="78"/>
      <c r="AF285" s="78"/>
      <c r="AG285" s="78"/>
      <c r="AH285" s="78"/>
      <c r="AI285" s="78"/>
      <c r="AJ285" s="78"/>
      <c r="AK285" s="78"/>
      <c r="AL285" s="78"/>
      <c r="AM285" s="78"/>
      <c r="AN285" s="78"/>
      <c r="AO285" s="78"/>
      <c r="AP285" s="78"/>
      <c r="AQ285" s="78"/>
      <c r="AR285" s="78"/>
      <c r="AS285" s="78"/>
      <c r="AT285" s="78"/>
      <c r="AU285" s="78"/>
    </row>
    <row r="286" spans="1:47" ht="20.100000000000001" hidden="1" customHeight="1">
      <c r="A286" s="78">
        <v>282</v>
      </c>
      <c r="B286" s="78">
        <v>14282</v>
      </c>
      <c r="C286" s="78" t="s">
        <v>1060</v>
      </c>
      <c r="D286" s="79" t="s">
        <v>1061</v>
      </c>
      <c r="E286" s="79" t="s">
        <v>1062</v>
      </c>
      <c r="F286" s="79"/>
      <c r="G286" s="79" t="s">
        <v>608</v>
      </c>
      <c r="H286" s="80">
        <v>1989</v>
      </c>
      <c r="I286" s="81" t="s">
        <v>54</v>
      </c>
      <c r="J286" s="78" t="s">
        <v>1059</v>
      </c>
      <c r="K286" s="78">
        <v>283</v>
      </c>
      <c r="L286" s="78">
        <v>2</v>
      </c>
      <c r="M286" s="78" t="s">
        <v>49</v>
      </c>
      <c r="N286" s="78"/>
      <c r="O286" s="78" t="s">
        <v>49</v>
      </c>
      <c r="P286" s="78" t="s">
        <v>49</v>
      </c>
      <c r="Q286" s="78" t="s">
        <v>49</v>
      </c>
      <c r="R286" s="78" t="s">
        <v>49</v>
      </c>
      <c r="S286" s="78" t="s">
        <v>49</v>
      </c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</row>
    <row r="287" spans="1:47" ht="20.100000000000001" hidden="1" customHeight="1">
      <c r="A287" s="78">
        <v>283</v>
      </c>
      <c r="B287" s="78">
        <v>14283</v>
      </c>
      <c r="C287" s="78" t="s">
        <v>1063</v>
      </c>
      <c r="D287" s="79" t="s">
        <v>1064</v>
      </c>
      <c r="E287" s="79" t="s">
        <v>1065</v>
      </c>
      <c r="F287" s="79"/>
      <c r="G287" s="79" t="s">
        <v>578</v>
      </c>
      <c r="H287" s="80">
        <v>1978</v>
      </c>
      <c r="I287" s="81" t="s">
        <v>54</v>
      </c>
      <c r="J287" s="78" t="s">
        <v>1059</v>
      </c>
      <c r="K287" s="78">
        <v>284</v>
      </c>
      <c r="L287" s="78">
        <v>3</v>
      </c>
      <c r="M287" s="78" t="s">
        <v>49</v>
      </c>
      <c r="N287" s="78"/>
      <c r="O287" s="78" t="s">
        <v>49</v>
      </c>
      <c r="P287" s="78" t="s">
        <v>49</v>
      </c>
      <c r="Q287" s="78" t="s">
        <v>49</v>
      </c>
      <c r="R287" s="78" t="s">
        <v>49</v>
      </c>
      <c r="S287" s="78" t="s">
        <v>49</v>
      </c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8"/>
      <c r="AM287" s="78"/>
      <c r="AN287" s="78"/>
      <c r="AO287" s="78"/>
      <c r="AP287" s="78"/>
      <c r="AQ287" s="78"/>
      <c r="AR287" s="78"/>
      <c r="AS287" s="78"/>
      <c r="AT287" s="78"/>
      <c r="AU287" s="78"/>
    </row>
    <row r="288" spans="1:47" ht="20.100000000000001" hidden="1" customHeight="1">
      <c r="A288" s="78">
        <v>284</v>
      </c>
      <c r="B288" s="78">
        <v>14284</v>
      </c>
      <c r="C288" s="78" t="s">
        <v>1066</v>
      </c>
      <c r="D288" s="79" t="s">
        <v>1067</v>
      </c>
      <c r="E288" s="79" t="s">
        <v>1068</v>
      </c>
      <c r="F288" s="79"/>
      <c r="G288" s="79" t="s">
        <v>1069</v>
      </c>
      <c r="H288" s="80">
        <v>1989</v>
      </c>
      <c r="I288" s="81" t="s">
        <v>47</v>
      </c>
      <c r="J288" s="85" t="s">
        <v>1059</v>
      </c>
      <c r="K288" s="78">
        <v>285</v>
      </c>
      <c r="L288" s="85">
        <v>4</v>
      </c>
      <c r="M288" s="78" t="s">
        <v>49</v>
      </c>
      <c r="N288" s="85"/>
      <c r="O288" s="78" t="s">
        <v>49</v>
      </c>
      <c r="P288" s="85"/>
      <c r="Q288" s="78" t="s">
        <v>49</v>
      </c>
      <c r="R288" s="78" t="s">
        <v>49</v>
      </c>
      <c r="S288" s="78" t="s">
        <v>49</v>
      </c>
      <c r="T288" s="85"/>
      <c r="U288" s="85"/>
      <c r="V288" s="85"/>
      <c r="W288" s="85"/>
      <c r="X288" s="85"/>
      <c r="Y288" s="85"/>
      <c r="Z288" s="85"/>
      <c r="AA288" s="85"/>
      <c r="AB288" s="85"/>
      <c r="AC288" s="85"/>
      <c r="AD288" s="85"/>
      <c r="AE288" s="85"/>
      <c r="AF288" s="85"/>
      <c r="AG288" s="85"/>
      <c r="AH288" s="85"/>
      <c r="AI288" s="85"/>
      <c r="AJ288" s="85"/>
      <c r="AK288" s="85"/>
      <c r="AL288" s="85"/>
      <c r="AM288" s="85"/>
      <c r="AN288" s="85"/>
      <c r="AO288" s="85"/>
      <c r="AP288" s="85"/>
      <c r="AQ288" s="85"/>
      <c r="AR288" s="85"/>
      <c r="AS288" s="78"/>
      <c r="AT288" s="78"/>
      <c r="AU288" s="78"/>
    </row>
    <row r="289" spans="1:47" ht="20.100000000000001" hidden="1" customHeight="1">
      <c r="A289" s="78">
        <v>285</v>
      </c>
      <c r="B289" s="78">
        <v>14285</v>
      </c>
      <c r="C289" s="78" t="s">
        <v>1070</v>
      </c>
      <c r="D289" s="79" t="s">
        <v>1071</v>
      </c>
      <c r="E289" s="79" t="s">
        <v>1072</v>
      </c>
      <c r="F289" s="79"/>
      <c r="G289" s="79" t="s">
        <v>288</v>
      </c>
      <c r="H289" s="80">
        <v>1963</v>
      </c>
      <c r="I289" s="81" t="s">
        <v>54</v>
      </c>
      <c r="J289" s="78" t="s">
        <v>1059</v>
      </c>
      <c r="K289" s="78">
        <v>286</v>
      </c>
      <c r="L289" s="78">
        <v>5</v>
      </c>
      <c r="M289" s="78" t="s">
        <v>49</v>
      </c>
      <c r="N289" s="78"/>
      <c r="O289" s="78" t="s">
        <v>49</v>
      </c>
      <c r="P289" s="78" t="s">
        <v>49</v>
      </c>
      <c r="Q289" s="78" t="s">
        <v>49</v>
      </c>
      <c r="R289" s="78" t="s">
        <v>49</v>
      </c>
      <c r="S289" s="78" t="s">
        <v>49</v>
      </c>
      <c r="T289" s="78"/>
      <c r="U289" s="78" t="s">
        <v>49</v>
      </c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78"/>
      <c r="AN289" s="78"/>
      <c r="AO289" s="78"/>
      <c r="AP289" s="78"/>
      <c r="AQ289" s="78"/>
      <c r="AR289" s="78"/>
      <c r="AS289" s="78"/>
      <c r="AT289" s="78"/>
      <c r="AU289" s="78"/>
    </row>
    <row r="290" spans="1:47" ht="20.100000000000001" hidden="1" customHeight="1">
      <c r="A290" s="78">
        <v>286</v>
      </c>
      <c r="B290" s="78">
        <v>14286</v>
      </c>
      <c r="C290" s="78" t="s">
        <v>1073</v>
      </c>
      <c r="D290" s="79" t="s">
        <v>1074</v>
      </c>
      <c r="E290" s="79" t="s">
        <v>1075</v>
      </c>
      <c r="F290" s="79"/>
      <c r="G290" s="79" t="s">
        <v>86</v>
      </c>
      <c r="H290" s="80">
        <v>1986</v>
      </c>
      <c r="I290" s="81" t="s">
        <v>47</v>
      </c>
      <c r="J290" s="78" t="s">
        <v>1059</v>
      </c>
      <c r="K290" s="78">
        <v>287</v>
      </c>
      <c r="L290" s="78">
        <v>6</v>
      </c>
      <c r="M290" s="78" t="s">
        <v>49</v>
      </c>
      <c r="N290" s="78"/>
      <c r="O290" s="78" t="s">
        <v>49</v>
      </c>
      <c r="P290" s="78"/>
      <c r="Q290" s="78" t="s">
        <v>49</v>
      </c>
      <c r="R290" s="78" t="s">
        <v>49</v>
      </c>
      <c r="S290" s="78" t="s">
        <v>49</v>
      </c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78"/>
      <c r="AN290" s="78"/>
      <c r="AO290" s="78"/>
      <c r="AP290" s="78"/>
      <c r="AQ290" s="78"/>
      <c r="AR290" s="78"/>
      <c r="AS290" s="78"/>
      <c r="AT290" s="78"/>
      <c r="AU290" s="78"/>
    </row>
    <row r="291" spans="1:47" ht="20.100000000000001" hidden="1" customHeight="1">
      <c r="A291" s="78">
        <v>287</v>
      </c>
      <c r="B291" s="78">
        <v>14287</v>
      </c>
      <c r="C291" s="78" t="s">
        <v>1076</v>
      </c>
      <c r="D291" s="79" t="s">
        <v>1077</v>
      </c>
      <c r="E291" s="79" t="s">
        <v>1078</v>
      </c>
      <c r="F291" s="79"/>
      <c r="G291" s="79" t="s">
        <v>102</v>
      </c>
      <c r="H291" s="80">
        <v>1987</v>
      </c>
      <c r="I291" s="81" t="s">
        <v>47</v>
      </c>
      <c r="J291" s="78" t="s">
        <v>1059</v>
      </c>
      <c r="K291" s="78">
        <v>288</v>
      </c>
      <c r="L291" s="78">
        <v>7</v>
      </c>
      <c r="M291" s="78" t="s">
        <v>49</v>
      </c>
      <c r="N291" s="78"/>
      <c r="O291" s="78" t="s">
        <v>49</v>
      </c>
      <c r="P291" s="78"/>
      <c r="Q291" s="78" t="s">
        <v>49</v>
      </c>
      <c r="R291" s="78" t="s">
        <v>49</v>
      </c>
      <c r="S291" s="78" t="s">
        <v>49</v>
      </c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78"/>
      <c r="AN291" s="78"/>
      <c r="AO291" s="78"/>
      <c r="AP291" s="78"/>
      <c r="AQ291" s="78"/>
      <c r="AR291" s="78"/>
      <c r="AS291" s="78"/>
      <c r="AT291" s="78"/>
      <c r="AU291" s="78"/>
    </row>
    <row r="292" spans="1:47" ht="20.100000000000001" hidden="1" customHeight="1">
      <c r="A292" s="78">
        <v>288</v>
      </c>
      <c r="B292" s="78">
        <v>14288</v>
      </c>
      <c r="C292" s="83" t="s">
        <v>1079</v>
      </c>
      <c r="D292" s="79" t="s">
        <v>1080</v>
      </c>
      <c r="E292" s="84" t="s">
        <v>1081</v>
      </c>
      <c r="F292" s="79" t="s">
        <v>1205</v>
      </c>
      <c r="G292" s="79" t="s">
        <v>1082</v>
      </c>
      <c r="H292" s="80">
        <v>1974</v>
      </c>
      <c r="I292" s="81" t="s">
        <v>54</v>
      </c>
      <c r="J292" s="95" t="s">
        <v>1083</v>
      </c>
      <c r="K292" s="78">
        <v>289</v>
      </c>
      <c r="L292" s="95">
        <v>1</v>
      </c>
      <c r="M292" s="78" t="s">
        <v>49</v>
      </c>
      <c r="N292" s="82"/>
      <c r="O292" s="78" t="s">
        <v>49</v>
      </c>
      <c r="P292" s="78" t="s">
        <v>49</v>
      </c>
      <c r="Q292" s="78" t="s">
        <v>49</v>
      </c>
      <c r="R292" s="78" t="s">
        <v>49</v>
      </c>
      <c r="S292" s="78" t="s">
        <v>49</v>
      </c>
      <c r="T292" s="82"/>
      <c r="U292" s="82"/>
      <c r="V292" s="82"/>
      <c r="W292" s="82"/>
      <c r="X292" s="82"/>
      <c r="Y292" s="82"/>
      <c r="Z292" s="86" t="s">
        <v>49</v>
      </c>
      <c r="AA292" s="86" t="s">
        <v>49</v>
      </c>
      <c r="AB292" s="86" t="s">
        <v>49</v>
      </c>
      <c r="AC292" s="86" t="s">
        <v>49</v>
      </c>
      <c r="AD292" s="86" t="s">
        <v>49</v>
      </c>
      <c r="AE292" s="86" t="s">
        <v>49</v>
      </c>
      <c r="AF292" s="86"/>
      <c r="AG292" s="86"/>
      <c r="AH292" s="86" t="s">
        <v>49</v>
      </c>
      <c r="AI292" s="86"/>
      <c r="AJ292" s="86"/>
      <c r="AK292" s="86" t="s">
        <v>49</v>
      </c>
      <c r="AL292" s="86" t="s">
        <v>49</v>
      </c>
      <c r="AM292" s="86" t="s">
        <v>49</v>
      </c>
      <c r="AN292" s="86"/>
      <c r="AO292" s="86"/>
      <c r="AP292" s="86"/>
      <c r="AQ292" s="86" t="s">
        <v>49</v>
      </c>
      <c r="AR292" s="86" t="s">
        <v>49</v>
      </c>
      <c r="AS292" s="78"/>
      <c r="AT292" s="78"/>
      <c r="AU292" s="78"/>
    </row>
    <row r="293" spans="1:47" ht="20.100000000000001" hidden="1" customHeight="1">
      <c r="A293" s="78">
        <v>289</v>
      </c>
      <c r="B293" s="78">
        <v>14289</v>
      </c>
      <c r="C293" s="83" t="s">
        <v>1084</v>
      </c>
      <c r="D293" s="79" t="s">
        <v>1085</v>
      </c>
      <c r="E293" s="84" t="s">
        <v>1086</v>
      </c>
      <c r="F293" s="79" t="s">
        <v>1205</v>
      </c>
      <c r="G293" s="79" t="s">
        <v>796</v>
      </c>
      <c r="H293" s="80">
        <v>1966</v>
      </c>
      <c r="I293" s="81" t="s">
        <v>54</v>
      </c>
      <c r="J293" s="94" t="s">
        <v>1083</v>
      </c>
      <c r="K293" s="78">
        <v>290</v>
      </c>
      <c r="L293" s="94">
        <v>2</v>
      </c>
      <c r="M293" s="78" t="s">
        <v>49</v>
      </c>
      <c r="N293" s="86"/>
      <c r="O293" s="78" t="s">
        <v>49</v>
      </c>
      <c r="P293" s="78" t="s">
        <v>49</v>
      </c>
      <c r="Q293" s="78" t="s">
        <v>49</v>
      </c>
      <c r="R293" s="78" t="s">
        <v>49</v>
      </c>
      <c r="S293" s="78" t="s">
        <v>49</v>
      </c>
      <c r="T293" s="86"/>
      <c r="U293" s="86"/>
      <c r="V293" s="86"/>
      <c r="W293" s="86"/>
      <c r="X293" s="86"/>
      <c r="Y293" s="86"/>
      <c r="Z293" s="86" t="s">
        <v>49</v>
      </c>
      <c r="AA293" s="86" t="s">
        <v>49</v>
      </c>
      <c r="AB293" s="86" t="s">
        <v>49</v>
      </c>
      <c r="AC293" s="86" t="s">
        <v>49</v>
      </c>
      <c r="AD293" s="86" t="s">
        <v>49</v>
      </c>
      <c r="AE293" s="86" t="s">
        <v>49</v>
      </c>
      <c r="AF293" s="86"/>
      <c r="AG293" s="86"/>
      <c r="AH293" s="86" t="s">
        <v>49</v>
      </c>
      <c r="AI293" s="86"/>
      <c r="AJ293" s="86"/>
      <c r="AK293" s="86" t="s">
        <v>49</v>
      </c>
      <c r="AL293" s="86" t="s">
        <v>49</v>
      </c>
      <c r="AM293" s="86" t="s">
        <v>49</v>
      </c>
      <c r="AN293" s="86"/>
      <c r="AO293" s="86"/>
      <c r="AP293" s="86"/>
      <c r="AQ293" s="86" t="s">
        <v>49</v>
      </c>
      <c r="AR293" s="86" t="s">
        <v>49</v>
      </c>
      <c r="AS293" s="78"/>
      <c r="AT293" s="78"/>
      <c r="AU293" s="78"/>
    </row>
    <row r="294" spans="1:47" ht="20.100000000000001" hidden="1" customHeight="1">
      <c r="A294" s="78">
        <v>290</v>
      </c>
      <c r="B294" s="78">
        <v>14290</v>
      </c>
      <c r="C294" s="83" t="s">
        <v>1087</v>
      </c>
      <c r="D294" s="79" t="s">
        <v>1088</v>
      </c>
      <c r="E294" s="84" t="s">
        <v>1089</v>
      </c>
      <c r="F294" s="79" t="s">
        <v>1205</v>
      </c>
      <c r="G294" s="79" t="s">
        <v>517</v>
      </c>
      <c r="H294" s="80">
        <v>1969</v>
      </c>
      <c r="I294" s="81" t="s">
        <v>47</v>
      </c>
      <c r="J294" s="78" t="s">
        <v>1083</v>
      </c>
      <c r="K294" s="78">
        <v>291</v>
      </c>
      <c r="L294" s="78">
        <v>3</v>
      </c>
      <c r="M294" s="78" t="s">
        <v>49</v>
      </c>
      <c r="N294" s="78"/>
      <c r="O294" s="78" t="s">
        <v>49</v>
      </c>
      <c r="P294" s="78"/>
      <c r="Q294" s="78" t="s">
        <v>49</v>
      </c>
      <c r="R294" s="78" t="s">
        <v>49</v>
      </c>
      <c r="S294" s="78" t="s">
        <v>49</v>
      </c>
      <c r="T294" s="78"/>
      <c r="U294" s="78"/>
      <c r="V294" s="78"/>
      <c r="W294" s="78"/>
      <c r="X294" s="78"/>
      <c r="Y294" s="78"/>
      <c r="Z294" s="78" t="s">
        <v>49</v>
      </c>
      <c r="AA294" s="78" t="s">
        <v>49</v>
      </c>
      <c r="AB294" s="78" t="s">
        <v>49</v>
      </c>
      <c r="AC294" s="78" t="s">
        <v>49</v>
      </c>
      <c r="AD294" s="78" t="s">
        <v>49</v>
      </c>
      <c r="AE294" s="78"/>
      <c r="AF294" s="78"/>
      <c r="AG294" s="78"/>
      <c r="AH294" s="78"/>
      <c r="AI294" s="78"/>
      <c r="AJ294" s="78"/>
      <c r="AK294" s="78"/>
      <c r="AL294" s="78"/>
      <c r="AM294" s="78" t="s">
        <v>49</v>
      </c>
      <c r="AN294" s="78" t="s">
        <v>49</v>
      </c>
      <c r="AO294" s="78" t="s">
        <v>49</v>
      </c>
      <c r="AP294" s="78"/>
      <c r="AQ294" s="78"/>
      <c r="AR294" s="78" t="s">
        <v>49</v>
      </c>
      <c r="AS294" s="78"/>
      <c r="AT294" s="78"/>
      <c r="AU294" s="78"/>
    </row>
    <row r="295" spans="1:47" ht="20.100000000000001" hidden="1" customHeight="1">
      <c r="A295" s="78">
        <v>291</v>
      </c>
      <c r="B295" s="78">
        <v>14291</v>
      </c>
      <c r="C295" s="78" t="s">
        <v>1090</v>
      </c>
      <c r="D295" s="79" t="s">
        <v>1091</v>
      </c>
      <c r="E295" s="79" t="s">
        <v>1092</v>
      </c>
      <c r="F295" s="79"/>
      <c r="G295" s="79" t="s">
        <v>142</v>
      </c>
      <c r="H295" s="80">
        <v>1975</v>
      </c>
      <c r="I295" s="81" t="s">
        <v>47</v>
      </c>
      <c r="J295" s="78" t="s">
        <v>675</v>
      </c>
      <c r="K295" s="78">
        <v>292</v>
      </c>
      <c r="L295" s="78">
        <v>1</v>
      </c>
      <c r="M295" s="78" t="s">
        <v>49</v>
      </c>
      <c r="N295" s="78"/>
      <c r="O295" s="78" t="s">
        <v>49</v>
      </c>
      <c r="P295" s="78"/>
      <c r="Q295" s="78" t="s">
        <v>49</v>
      </c>
      <c r="R295" s="78" t="s">
        <v>49</v>
      </c>
      <c r="S295" s="78" t="s">
        <v>49</v>
      </c>
      <c r="T295" s="78"/>
      <c r="U295" s="78"/>
      <c r="V295" s="78"/>
      <c r="W295" s="78"/>
      <c r="X295" s="78"/>
      <c r="Y295" s="78"/>
      <c r="Z295" s="78"/>
      <c r="AA295" s="78"/>
      <c r="AB295" s="78"/>
      <c r="AC295" s="78"/>
      <c r="AD295" s="78"/>
      <c r="AE295" s="78"/>
      <c r="AF295" s="78"/>
      <c r="AG295" s="78"/>
      <c r="AH295" s="78"/>
      <c r="AI295" s="78"/>
      <c r="AJ295" s="78"/>
      <c r="AK295" s="78"/>
      <c r="AL295" s="78"/>
      <c r="AM295" s="78"/>
      <c r="AN295" s="78"/>
      <c r="AO295" s="78"/>
      <c r="AP295" s="78"/>
      <c r="AQ295" s="78"/>
      <c r="AR295" s="78"/>
      <c r="AS295" s="78"/>
      <c r="AT295" s="78"/>
      <c r="AU295" s="78"/>
    </row>
    <row r="296" spans="1:47" ht="20.100000000000001" hidden="1" customHeight="1">
      <c r="A296" s="78">
        <v>292</v>
      </c>
      <c r="B296" s="78">
        <v>14292</v>
      </c>
      <c r="C296" s="78" t="s">
        <v>1093</v>
      </c>
      <c r="D296" s="79" t="s">
        <v>1094</v>
      </c>
      <c r="E296" s="79" t="s">
        <v>1095</v>
      </c>
      <c r="F296" s="79"/>
      <c r="G296" s="79" t="s">
        <v>691</v>
      </c>
      <c r="H296" s="80">
        <v>1980</v>
      </c>
      <c r="I296" s="81" t="s">
        <v>47</v>
      </c>
      <c r="J296" s="78" t="s">
        <v>675</v>
      </c>
      <c r="K296" s="78">
        <v>293</v>
      </c>
      <c r="L296" s="78">
        <v>2</v>
      </c>
      <c r="M296" s="78" t="s">
        <v>49</v>
      </c>
      <c r="N296" s="78"/>
      <c r="O296" s="78" t="s">
        <v>49</v>
      </c>
      <c r="P296" s="78"/>
      <c r="Q296" s="78" t="s">
        <v>49</v>
      </c>
      <c r="R296" s="78" t="s">
        <v>49</v>
      </c>
      <c r="S296" s="78" t="s">
        <v>49</v>
      </c>
      <c r="T296" s="78"/>
      <c r="U296" s="78"/>
      <c r="V296" s="78"/>
      <c r="W296" s="78"/>
      <c r="X296" s="78"/>
      <c r="Y296" s="78"/>
      <c r="Z296" s="78"/>
      <c r="AA296" s="78"/>
      <c r="AB296" s="78"/>
      <c r="AC296" s="78"/>
      <c r="AD296" s="78"/>
      <c r="AE296" s="78"/>
      <c r="AF296" s="78"/>
      <c r="AG296" s="78"/>
      <c r="AH296" s="78"/>
      <c r="AI296" s="78"/>
      <c r="AJ296" s="78"/>
      <c r="AK296" s="78"/>
      <c r="AL296" s="78"/>
      <c r="AM296" s="78"/>
      <c r="AN296" s="78"/>
      <c r="AO296" s="78"/>
      <c r="AP296" s="78"/>
      <c r="AQ296" s="78"/>
      <c r="AR296" s="78"/>
      <c r="AS296" s="78"/>
      <c r="AT296" s="78"/>
      <c r="AU296" s="78"/>
    </row>
    <row r="297" spans="1:47" ht="20.100000000000001" hidden="1" customHeight="1">
      <c r="A297" s="78">
        <v>293</v>
      </c>
      <c r="B297" s="78">
        <v>14293</v>
      </c>
      <c r="C297" s="78" t="s">
        <v>1096</v>
      </c>
      <c r="D297" s="79" t="s">
        <v>1097</v>
      </c>
      <c r="E297" s="79" t="s">
        <v>1098</v>
      </c>
      <c r="F297" s="79"/>
      <c r="G297" s="79" t="s">
        <v>608</v>
      </c>
      <c r="H297" s="80">
        <v>1982</v>
      </c>
      <c r="I297" s="81" t="s">
        <v>54</v>
      </c>
      <c r="J297" s="78" t="s">
        <v>675</v>
      </c>
      <c r="K297" s="78">
        <v>294</v>
      </c>
      <c r="L297" s="78">
        <v>3</v>
      </c>
      <c r="M297" s="78" t="s">
        <v>49</v>
      </c>
      <c r="N297" s="78"/>
      <c r="O297" s="78" t="s">
        <v>49</v>
      </c>
      <c r="P297" s="78" t="s">
        <v>49</v>
      </c>
      <c r="Q297" s="78" t="s">
        <v>49</v>
      </c>
      <c r="R297" s="78" t="s">
        <v>49</v>
      </c>
      <c r="S297" s="78" t="s">
        <v>49</v>
      </c>
      <c r="T297" s="78"/>
      <c r="U297" s="78"/>
      <c r="V297" s="78"/>
      <c r="W297" s="78" t="s">
        <v>49</v>
      </c>
      <c r="X297" s="78"/>
      <c r="Y297" s="78"/>
      <c r="Z297" s="78"/>
      <c r="AA297" s="78"/>
      <c r="AB297" s="78"/>
      <c r="AC297" s="78"/>
      <c r="AD297" s="78"/>
      <c r="AE297" s="78"/>
      <c r="AF297" s="78"/>
      <c r="AG297" s="78"/>
      <c r="AH297" s="78" t="s">
        <v>49</v>
      </c>
      <c r="AI297" s="78"/>
      <c r="AJ297" s="78"/>
      <c r="AK297" s="78"/>
      <c r="AL297" s="78"/>
      <c r="AM297" s="78"/>
      <c r="AN297" s="78"/>
      <c r="AO297" s="78"/>
      <c r="AP297" s="78"/>
      <c r="AQ297" s="78"/>
      <c r="AR297" s="78"/>
      <c r="AS297" s="78"/>
      <c r="AT297" s="78"/>
      <c r="AU297" s="78"/>
    </row>
    <row r="298" spans="1:47" ht="20.100000000000001" hidden="1" customHeight="1">
      <c r="A298" s="78">
        <v>294</v>
      </c>
      <c r="B298" s="78">
        <v>14294</v>
      </c>
      <c r="C298" s="78" t="s">
        <v>1099</v>
      </c>
      <c r="D298" s="79" t="s">
        <v>1100</v>
      </c>
      <c r="E298" s="79" t="s">
        <v>1101</v>
      </c>
      <c r="F298" s="79"/>
      <c r="G298" s="79" t="s">
        <v>491</v>
      </c>
      <c r="H298" s="80">
        <v>1978</v>
      </c>
      <c r="I298" s="81" t="s">
        <v>47</v>
      </c>
      <c r="J298" s="78" t="s">
        <v>675</v>
      </c>
      <c r="K298" s="78">
        <v>295</v>
      </c>
      <c r="L298" s="78">
        <v>4</v>
      </c>
      <c r="M298" s="78" t="s">
        <v>49</v>
      </c>
      <c r="N298" s="78"/>
      <c r="O298" s="78" t="s">
        <v>49</v>
      </c>
      <c r="P298" s="78"/>
      <c r="Q298" s="78" t="s">
        <v>49</v>
      </c>
      <c r="R298" s="78" t="s">
        <v>49</v>
      </c>
      <c r="S298" s="78" t="s">
        <v>49</v>
      </c>
      <c r="T298" s="78"/>
      <c r="U298" s="78"/>
      <c r="V298" s="78"/>
      <c r="W298" s="78"/>
      <c r="X298" s="78"/>
      <c r="Y298" s="78"/>
      <c r="Z298" s="78"/>
      <c r="AA298" s="78"/>
      <c r="AB298" s="78"/>
      <c r="AC298" s="78"/>
      <c r="AD298" s="78"/>
      <c r="AE298" s="78"/>
      <c r="AF298" s="78"/>
      <c r="AG298" s="78"/>
      <c r="AH298" s="78"/>
      <c r="AI298" s="78"/>
      <c r="AJ298" s="78"/>
      <c r="AK298" s="78"/>
      <c r="AL298" s="78"/>
      <c r="AM298" s="78"/>
      <c r="AN298" s="78"/>
      <c r="AO298" s="78"/>
      <c r="AP298" s="78"/>
      <c r="AQ298" s="78"/>
      <c r="AR298" s="78"/>
      <c r="AS298" s="78"/>
      <c r="AT298" s="78"/>
      <c r="AU298" s="78"/>
    </row>
    <row r="299" spans="1:47" ht="20.100000000000001" hidden="1" customHeight="1">
      <c r="A299" s="78">
        <v>295</v>
      </c>
      <c r="B299" s="78">
        <v>14295</v>
      </c>
      <c r="C299" s="78" t="s">
        <v>1102</v>
      </c>
      <c r="D299" s="79" t="s">
        <v>1103</v>
      </c>
      <c r="E299" s="79" t="s">
        <v>1104</v>
      </c>
      <c r="F299" s="79"/>
      <c r="G299" s="79" t="s">
        <v>53</v>
      </c>
      <c r="H299" s="80">
        <v>1986</v>
      </c>
      <c r="I299" s="81" t="s">
        <v>47</v>
      </c>
      <c r="J299" s="78" t="s">
        <v>675</v>
      </c>
      <c r="K299" s="78">
        <v>296</v>
      </c>
      <c r="L299" s="78">
        <v>18</v>
      </c>
      <c r="M299" s="78" t="s">
        <v>49</v>
      </c>
      <c r="N299" s="85"/>
      <c r="O299" s="78" t="s">
        <v>49</v>
      </c>
      <c r="P299" s="85"/>
      <c r="Q299" s="78" t="s">
        <v>49</v>
      </c>
      <c r="R299" s="78" t="s">
        <v>49</v>
      </c>
      <c r="S299" s="78" t="s">
        <v>49</v>
      </c>
      <c r="T299" s="85"/>
      <c r="U299" s="85"/>
      <c r="V299" s="85"/>
      <c r="W299" s="85"/>
      <c r="X299" s="85"/>
      <c r="Y299" s="85"/>
      <c r="Z299" s="85"/>
      <c r="AA299" s="85"/>
      <c r="AB299" s="85"/>
      <c r="AC299" s="85"/>
      <c r="AD299" s="85"/>
      <c r="AE299" s="85"/>
      <c r="AF299" s="85"/>
      <c r="AG299" s="85"/>
      <c r="AH299" s="85"/>
      <c r="AI299" s="85"/>
      <c r="AJ299" s="85"/>
      <c r="AK299" s="85"/>
      <c r="AL299" s="85"/>
      <c r="AM299" s="85"/>
      <c r="AN299" s="85"/>
      <c r="AO299" s="85"/>
      <c r="AP299" s="85"/>
      <c r="AQ299" s="85"/>
      <c r="AR299" s="85"/>
      <c r="AS299" s="78"/>
      <c r="AT299" s="78"/>
      <c r="AU299" s="78"/>
    </row>
    <row r="300" spans="1:47" ht="20.100000000000001" hidden="1" customHeight="1">
      <c r="A300" s="78">
        <v>296</v>
      </c>
      <c r="B300" s="78">
        <v>14296</v>
      </c>
      <c r="C300" s="78" t="s">
        <v>1105</v>
      </c>
      <c r="D300" s="79" t="s">
        <v>1106</v>
      </c>
      <c r="E300" s="79" t="s">
        <v>1107</v>
      </c>
      <c r="F300" s="79"/>
      <c r="G300" s="79" t="s">
        <v>184</v>
      </c>
      <c r="H300" s="80">
        <v>1982</v>
      </c>
      <c r="I300" s="81" t="s">
        <v>47</v>
      </c>
      <c r="J300" s="78" t="s">
        <v>675</v>
      </c>
      <c r="K300" s="78">
        <v>297</v>
      </c>
      <c r="L300" s="78">
        <v>5</v>
      </c>
      <c r="M300" s="78" t="s">
        <v>49</v>
      </c>
      <c r="N300" s="78"/>
      <c r="O300" s="78" t="s">
        <v>49</v>
      </c>
      <c r="P300" s="78"/>
      <c r="Q300" s="78" t="s">
        <v>49</v>
      </c>
      <c r="R300" s="78" t="s">
        <v>49</v>
      </c>
      <c r="S300" s="78" t="s">
        <v>49</v>
      </c>
      <c r="T300" s="78"/>
      <c r="U300" s="78"/>
      <c r="V300" s="78"/>
      <c r="W300" s="78"/>
      <c r="X300" s="78"/>
      <c r="Y300" s="78"/>
      <c r="Z300" s="78"/>
      <c r="AA300" s="78"/>
      <c r="AB300" s="78"/>
      <c r="AC300" s="78"/>
      <c r="AD300" s="78"/>
      <c r="AE300" s="78"/>
      <c r="AF300" s="78"/>
      <c r="AG300" s="78"/>
      <c r="AH300" s="78"/>
      <c r="AI300" s="78"/>
      <c r="AJ300" s="78"/>
      <c r="AK300" s="78"/>
      <c r="AL300" s="78"/>
      <c r="AM300" s="78"/>
      <c r="AN300" s="78"/>
      <c r="AO300" s="78"/>
      <c r="AP300" s="78"/>
      <c r="AQ300" s="78"/>
      <c r="AR300" s="78"/>
      <c r="AS300" s="78"/>
      <c r="AT300" s="78"/>
      <c r="AU300" s="78"/>
    </row>
    <row r="301" spans="1:47" ht="20.100000000000001" hidden="1" customHeight="1">
      <c r="A301" s="78">
        <v>297</v>
      </c>
      <c r="B301" s="78">
        <v>14297</v>
      </c>
      <c r="C301" s="78" t="s">
        <v>1108</v>
      </c>
      <c r="D301" s="79" t="s">
        <v>1109</v>
      </c>
      <c r="E301" s="79" t="s">
        <v>1110</v>
      </c>
      <c r="F301" s="79"/>
      <c r="G301" s="79" t="s">
        <v>58</v>
      </c>
      <c r="H301" s="80">
        <v>1973</v>
      </c>
      <c r="I301" s="81" t="s">
        <v>54</v>
      </c>
      <c r="J301" s="78" t="s">
        <v>675</v>
      </c>
      <c r="K301" s="78">
        <v>298</v>
      </c>
      <c r="L301" s="78">
        <v>6</v>
      </c>
      <c r="M301" s="78" t="s">
        <v>49</v>
      </c>
      <c r="N301" s="78"/>
      <c r="O301" s="78" t="s">
        <v>49</v>
      </c>
      <c r="P301" s="78" t="s">
        <v>49</v>
      </c>
      <c r="Q301" s="78" t="s">
        <v>49</v>
      </c>
      <c r="R301" s="78" t="s">
        <v>49</v>
      </c>
      <c r="S301" s="78" t="s">
        <v>49</v>
      </c>
      <c r="T301" s="78"/>
      <c r="U301" s="78"/>
      <c r="V301" s="78"/>
      <c r="W301" s="78"/>
      <c r="X301" s="78"/>
      <c r="Y301" s="78"/>
      <c r="Z301" s="78" t="s">
        <v>49</v>
      </c>
      <c r="AA301" s="78"/>
      <c r="AB301" s="78" t="s">
        <v>49</v>
      </c>
      <c r="AC301" s="78" t="s">
        <v>49</v>
      </c>
      <c r="AD301" s="78" t="s">
        <v>49</v>
      </c>
      <c r="AE301" s="78" t="s">
        <v>49</v>
      </c>
      <c r="AF301" s="78"/>
      <c r="AG301" s="78" t="s">
        <v>49</v>
      </c>
      <c r="AH301" s="78" t="s">
        <v>49</v>
      </c>
      <c r="AI301" s="78"/>
      <c r="AJ301" s="78"/>
      <c r="AK301" s="78"/>
      <c r="AL301" s="78" t="s">
        <v>49</v>
      </c>
      <c r="AM301" s="78"/>
      <c r="AN301" s="78"/>
      <c r="AO301" s="78"/>
      <c r="AP301" s="78"/>
      <c r="AQ301" s="78"/>
      <c r="AR301" s="78"/>
      <c r="AS301" s="78"/>
      <c r="AT301" s="78"/>
      <c r="AU301" s="78"/>
    </row>
    <row r="302" spans="1:47" ht="20.100000000000001" hidden="1" customHeight="1">
      <c r="A302" s="78">
        <v>298</v>
      </c>
      <c r="B302" s="78">
        <v>14298</v>
      </c>
      <c r="C302" s="78" t="s">
        <v>1111</v>
      </c>
      <c r="D302" s="79" t="s">
        <v>1112</v>
      </c>
      <c r="E302" s="79" t="s">
        <v>1113</v>
      </c>
      <c r="F302" s="79"/>
      <c r="G302" s="79" t="s">
        <v>498</v>
      </c>
      <c r="H302" s="80">
        <v>1983</v>
      </c>
      <c r="I302" s="81" t="s">
        <v>54</v>
      </c>
      <c r="J302" s="78" t="s">
        <v>675</v>
      </c>
      <c r="K302" s="78">
        <v>299</v>
      </c>
      <c r="L302" s="78">
        <v>7</v>
      </c>
      <c r="M302" s="78" t="s">
        <v>49</v>
      </c>
      <c r="N302" s="78"/>
      <c r="O302" s="78" t="s">
        <v>49</v>
      </c>
      <c r="P302" s="78" t="s">
        <v>49</v>
      </c>
      <c r="Q302" s="78" t="s">
        <v>49</v>
      </c>
      <c r="R302" s="78" t="s">
        <v>49</v>
      </c>
      <c r="S302" s="78" t="s">
        <v>49</v>
      </c>
      <c r="T302" s="78"/>
      <c r="U302" s="78"/>
      <c r="V302" s="78"/>
      <c r="W302" s="78"/>
      <c r="X302" s="78"/>
      <c r="Y302" s="78"/>
      <c r="Z302" s="78"/>
      <c r="AA302" s="78"/>
      <c r="AB302" s="78"/>
      <c r="AC302" s="78"/>
      <c r="AD302" s="78"/>
      <c r="AE302" s="78"/>
      <c r="AF302" s="78"/>
      <c r="AG302" s="78"/>
      <c r="AH302" s="78"/>
      <c r="AI302" s="78"/>
      <c r="AJ302" s="78"/>
      <c r="AK302" s="78"/>
      <c r="AL302" s="78"/>
      <c r="AM302" s="78"/>
      <c r="AN302" s="78"/>
      <c r="AO302" s="78"/>
      <c r="AP302" s="78"/>
      <c r="AQ302" s="78"/>
      <c r="AR302" s="78"/>
      <c r="AS302" s="78"/>
      <c r="AT302" s="78"/>
      <c r="AU302" s="78"/>
    </row>
    <row r="303" spans="1:47" ht="20.100000000000001" hidden="1" customHeight="1">
      <c r="A303" s="78">
        <v>299</v>
      </c>
      <c r="B303" s="78">
        <v>14299</v>
      </c>
      <c r="C303" s="78" t="s">
        <v>1114</v>
      </c>
      <c r="D303" s="79" t="s">
        <v>1115</v>
      </c>
      <c r="E303" s="79" t="s">
        <v>1116</v>
      </c>
      <c r="F303" s="79"/>
      <c r="G303" s="79" t="s">
        <v>964</v>
      </c>
      <c r="H303" s="80">
        <v>1974</v>
      </c>
      <c r="I303" s="81" t="s">
        <v>54</v>
      </c>
      <c r="J303" s="78" t="s">
        <v>675</v>
      </c>
      <c r="K303" s="78">
        <v>300</v>
      </c>
      <c r="L303" s="78">
        <v>8</v>
      </c>
      <c r="M303" s="78" t="s">
        <v>49</v>
      </c>
      <c r="N303" s="78"/>
      <c r="O303" s="78" t="s">
        <v>49</v>
      </c>
      <c r="P303" s="78" t="s">
        <v>49</v>
      </c>
      <c r="Q303" s="78" t="s">
        <v>49</v>
      </c>
      <c r="R303" s="78" t="s">
        <v>49</v>
      </c>
      <c r="S303" s="78" t="s">
        <v>49</v>
      </c>
      <c r="T303" s="78"/>
      <c r="U303" s="78"/>
      <c r="V303" s="78"/>
      <c r="W303" s="78"/>
      <c r="X303" s="78"/>
      <c r="Y303" s="78"/>
      <c r="Z303" s="78"/>
      <c r="AA303" s="78"/>
      <c r="AB303" s="78"/>
      <c r="AC303" s="78"/>
      <c r="AD303" s="78"/>
      <c r="AE303" s="78"/>
      <c r="AF303" s="78"/>
      <c r="AG303" s="78"/>
      <c r="AH303" s="78"/>
      <c r="AI303" s="78"/>
      <c r="AJ303" s="78"/>
      <c r="AK303" s="78"/>
      <c r="AL303" s="78"/>
      <c r="AM303" s="78"/>
      <c r="AN303" s="78"/>
      <c r="AO303" s="78"/>
      <c r="AP303" s="78"/>
      <c r="AQ303" s="78"/>
      <c r="AR303" s="78"/>
      <c r="AS303" s="78"/>
      <c r="AT303" s="78"/>
      <c r="AU303" s="78"/>
    </row>
    <row r="304" spans="1:47" ht="20.100000000000001" hidden="1" customHeight="1">
      <c r="A304" s="78">
        <v>300</v>
      </c>
      <c r="B304" s="78">
        <v>14300</v>
      </c>
      <c r="C304" s="78" t="s">
        <v>1117</v>
      </c>
      <c r="D304" s="79" t="s">
        <v>1118</v>
      </c>
      <c r="E304" s="79" t="s">
        <v>1119</v>
      </c>
      <c r="F304" s="79"/>
      <c r="G304" s="79" t="s">
        <v>1120</v>
      </c>
      <c r="H304" s="80">
        <v>1965</v>
      </c>
      <c r="I304" s="81" t="s">
        <v>54</v>
      </c>
      <c r="J304" s="78" t="s">
        <v>675</v>
      </c>
      <c r="K304" s="78">
        <v>301</v>
      </c>
      <c r="L304" s="78">
        <v>9</v>
      </c>
      <c r="M304" s="78" t="s">
        <v>49</v>
      </c>
      <c r="N304" s="78"/>
      <c r="O304" s="78" t="s">
        <v>49</v>
      </c>
      <c r="P304" s="78" t="s">
        <v>49</v>
      </c>
      <c r="Q304" s="78" t="s">
        <v>49</v>
      </c>
      <c r="R304" s="78" t="s">
        <v>49</v>
      </c>
      <c r="S304" s="78" t="s">
        <v>49</v>
      </c>
      <c r="T304" s="78"/>
      <c r="U304" s="78"/>
      <c r="V304" s="78"/>
      <c r="W304" s="78"/>
      <c r="X304" s="78"/>
      <c r="Y304" s="78"/>
      <c r="Z304" s="78"/>
      <c r="AA304" s="78"/>
      <c r="AB304" s="78"/>
      <c r="AC304" s="78"/>
      <c r="AD304" s="78"/>
      <c r="AE304" s="78"/>
      <c r="AF304" s="78"/>
      <c r="AG304" s="78"/>
      <c r="AH304" s="78"/>
      <c r="AI304" s="78"/>
      <c r="AJ304" s="78"/>
      <c r="AK304" s="78"/>
      <c r="AL304" s="78"/>
      <c r="AM304" s="78"/>
      <c r="AN304" s="78"/>
      <c r="AO304" s="78"/>
      <c r="AP304" s="78"/>
      <c r="AQ304" s="78"/>
      <c r="AR304" s="78"/>
      <c r="AS304" s="78"/>
      <c r="AT304" s="78"/>
      <c r="AU304" s="78"/>
    </row>
    <row r="305" spans="1:47" ht="20.100000000000001" hidden="1" customHeight="1">
      <c r="A305" s="78">
        <v>301</v>
      </c>
      <c r="B305" s="78">
        <v>14301</v>
      </c>
      <c r="C305" s="78" t="s">
        <v>1121</v>
      </c>
      <c r="D305" s="79" t="s">
        <v>1122</v>
      </c>
      <c r="E305" s="79" t="s">
        <v>1123</v>
      </c>
      <c r="F305" s="79"/>
      <c r="G305" s="79" t="s">
        <v>634</v>
      </c>
      <c r="H305" s="80">
        <v>1981</v>
      </c>
      <c r="I305" s="81" t="s">
        <v>47</v>
      </c>
      <c r="J305" s="78" t="s">
        <v>675</v>
      </c>
      <c r="K305" s="78">
        <v>302</v>
      </c>
      <c r="L305" s="78">
        <v>11</v>
      </c>
      <c r="M305" s="78" t="s">
        <v>49</v>
      </c>
      <c r="N305" s="78"/>
      <c r="O305" s="78" t="s">
        <v>49</v>
      </c>
      <c r="P305" s="78"/>
      <c r="Q305" s="78" t="s">
        <v>49</v>
      </c>
      <c r="R305" s="78" t="s">
        <v>49</v>
      </c>
      <c r="S305" s="78" t="s">
        <v>49</v>
      </c>
      <c r="T305" s="78"/>
      <c r="U305" s="78"/>
      <c r="V305" s="78"/>
      <c r="W305" s="78"/>
      <c r="X305" s="78"/>
      <c r="Y305" s="78"/>
      <c r="Z305" s="78"/>
      <c r="AA305" s="78"/>
      <c r="AB305" s="78"/>
      <c r="AC305" s="78"/>
      <c r="AD305" s="78"/>
      <c r="AE305" s="78"/>
      <c r="AF305" s="78"/>
      <c r="AG305" s="78"/>
      <c r="AH305" s="78"/>
      <c r="AI305" s="78"/>
      <c r="AJ305" s="78"/>
      <c r="AK305" s="78"/>
      <c r="AL305" s="78"/>
      <c r="AM305" s="78" t="s">
        <v>49</v>
      </c>
      <c r="AN305" s="78"/>
      <c r="AO305" s="78"/>
      <c r="AP305" s="78"/>
      <c r="AQ305" s="78"/>
      <c r="AR305" s="78"/>
      <c r="AS305" s="78"/>
      <c r="AT305" s="78"/>
      <c r="AU305" s="78"/>
    </row>
    <row r="306" spans="1:47" ht="20.100000000000001" hidden="1" customHeight="1">
      <c r="A306" s="78">
        <v>302</v>
      </c>
      <c r="B306" s="78">
        <v>14302</v>
      </c>
      <c r="C306" s="78" t="s">
        <v>1124</v>
      </c>
      <c r="D306" s="79" t="s">
        <v>1125</v>
      </c>
      <c r="E306" s="79" t="s">
        <v>1126</v>
      </c>
      <c r="F306" s="79"/>
      <c r="G306" s="79" t="s">
        <v>47</v>
      </c>
      <c r="H306" s="80">
        <v>1967</v>
      </c>
      <c r="I306" s="81" t="s">
        <v>47</v>
      </c>
      <c r="J306" s="78" t="s">
        <v>675</v>
      </c>
      <c r="K306" s="78">
        <v>303</v>
      </c>
      <c r="L306" s="78">
        <v>10</v>
      </c>
      <c r="M306" s="78" t="s">
        <v>49</v>
      </c>
      <c r="N306" s="78"/>
      <c r="O306" s="78" t="s">
        <v>49</v>
      </c>
      <c r="P306" s="78"/>
      <c r="Q306" s="78" t="s">
        <v>49</v>
      </c>
      <c r="R306" s="78" t="s">
        <v>49</v>
      </c>
      <c r="S306" s="78" t="s">
        <v>49</v>
      </c>
      <c r="T306" s="78"/>
      <c r="U306" s="78"/>
      <c r="V306" s="78"/>
      <c r="W306" s="78"/>
      <c r="X306" s="78"/>
      <c r="Y306" s="78"/>
      <c r="Z306" s="78"/>
      <c r="AA306" s="78"/>
      <c r="AB306" s="78"/>
      <c r="AC306" s="78"/>
      <c r="AD306" s="78"/>
      <c r="AE306" s="78"/>
      <c r="AF306" s="78"/>
      <c r="AG306" s="78"/>
      <c r="AH306" s="78"/>
      <c r="AI306" s="78"/>
      <c r="AJ306" s="78"/>
      <c r="AK306" s="78"/>
      <c r="AL306" s="78"/>
      <c r="AM306" s="78"/>
      <c r="AN306" s="78"/>
      <c r="AO306" s="78"/>
      <c r="AP306" s="78"/>
      <c r="AQ306" s="78"/>
      <c r="AR306" s="78"/>
      <c r="AS306" s="78"/>
      <c r="AT306" s="78"/>
      <c r="AU306" s="78"/>
    </row>
    <row r="307" spans="1:47" ht="20.100000000000001" hidden="1" customHeight="1">
      <c r="A307" s="78">
        <v>303</v>
      </c>
      <c r="B307" s="78">
        <v>14303</v>
      </c>
      <c r="C307" s="83" t="s">
        <v>663</v>
      </c>
      <c r="D307" s="79" t="s">
        <v>1214</v>
      </c>
      <c r="E307" s="84" t="s">
        <v>1129</v>
      </c>
      <c r="F307" s="79" t="s">
        <v>1205</v>
      </c>
      <c r="G307" s="79" t="s">
        <v>871</v>
      </c>
      <c r="H307" s="80">
        <v>1984</v>
      </c>
      <c r="I307" s="81" t="s">
        <v>54</v>
      </c>
      <c r="J307" s="96" t="s">
        <v>193</v>
      </c>
      <c r="K307" s="78">
        <v>304</v>
      </c>
      <c r="L307" s="89">
        <v>14</v>
      </c>
      <c r="M307" s="78" t="s">
        <v>49</v>
      </c>
      <c r="N307" s="82"/>
      <c r="O307" s="78" t="s">
        <v>49</v>
      </c>
      <c r="P307" s="78" t="s">
        <v>49</v>
      </c>
      <c r="Q307" s="78" t="s">
        <v>49</v>
      </c>
      <c r="R307" s="78" t="s">
        <v>49</v>
      </c>
      <c r="S307" s="78" t="s">
        <v>49</v>
      </c>
      <c r="T307" s="82"/>
      <c r="U307" s="82"/>
      <c r="V307" s="82"/>
      <c r="W307" s="82"/>
      <c r="X307" s="82"/>
      <c r="Y307" s="82"/>
      <c r="Z307" s="82"/>
      <c r="AA307" s="82"/>
      <c r="AB307" s="82"/>
      <c r="AC307" s="82"/>
      <c r="AD307" s="82"/>
      <c r="AE307" s="82"/>
      <c r="AF307" s="82"/>
      <c r="AG307" s="82"/>
      <c r="AH307" s="82"/>
      <c r="AI307" s="82"/>
      <c r="AJ307" s="82"/>
      <c r="AK307" s="82"/>
      <c r="AL307" s="82"/>
      <c r="AM307" s="82"/>
      <c r="AN307" s="82"/>
      <c r="AO307" s="82"/>
      <c r="AP307" s="82"/>
      <c r="AQ307" s="82"/>
      <c r="AR307" s="82"/>
      <c r="AS307" s="78"/>
      <c r="AT307" s="78"/>
      <c r="AU307" s="78"/>
    </row>
    <row r="308" spans="1:47" ht="20.100000000000001" hidden="1" customHeight="1">
      <c r="A308" s="78">
        <v>304</v>
      </c>
      <c r="B308" s="78">
        <v>14304</v>
      </c>
      <c r="C308" s="78" t="s">
        <v>1130</v>
      </c>
      <c r="D308" s="79" t="s">
        <v>1131</v>
      </c>
      <c r="E308" s="79" t="s">
        <v>1132</v>
      </c>
      <c r="F308" s="79"/>
      <c r="G308" s="79" t="s">
        <v>1133</v>
      </c>
      <c r="H308" s="80">
        <v>1993</v>
      </c>
      <c r="I308" s="81" t="s">
        <v>54</v>
      </c>
      <c r="J308" s="78" t="s">
        <v>675</v>
      </c>
      <c r="K308" s="78">
        <v>305</v>
      </c>
      <c r="L308" s="78">
        <v>12</v>
      </c>
      <c r="M308" s="78" t="s">
        <v>49</v>
      </c>
      <c r="N308" s="78"/>
      <c r="O308" s="78" t="s">
        <v>49</v>
      </c>
      <c r="P308" s="78" t="s">
        <v>49</v>
      </c>
      <c r="Q308" s="78" t="s">
        <v>49</v>
      </c>
      <c r="R308" s="78" t="s">
        <v>49</v>
      </c>
      <c r="S308" s="78" t="s">
        <v>49</v>
      </c>
      <c r="T308" s="78"/>
      <c r="U308" s="78"/>
      <c r="V308" s="78"/>
      <c r="W308" s="78"/>
      <c r="X308" s="78"/>
      <c r="Y308" s="78"/>
      <c r="Z308" s="78"/>
      <c r="AA308" s="78"/>
      <c r="AB308" s="78"/>
      <c r="AC308" s="78"/>
      <c r="AD308" s="78"/>
      <c r="AE308" s="78"/>
      <c r="AF308" s="78"/>
      <c r="AG308" s="78"/>
      <c r="AH308" s="78"/>
      <c r="AI308" s="78"/>
      <c r="AJ308" s="78"/>
      <c r="AK308" s="78"/>
      <c r="AL308" s="78"/>
      <c r="AM308" s="78"/>
      <c r="AN308" s="78"/>
      <c r="AO308" s="78"/>
      <c r="AP308" s="78"/>
      <c r="AQ308" s="78"/>
      <c r="AR308" s="78"/>
      <c r="AS308" s="78"/>
      <c r="AT308" s="78"/>
      <c r="AU308" s="78"/>
    </row>
    <row r="309" spans="1:47" ht="20.100000000000001" hidden="1" customHeight="1">
      <c r="A309" s="78">
        <v>305</v>
      </c>
      <c r="B309" s="78">
        <v>14305</v>
      </c>
      <c r="C309" s="78" t="s">
        <v>1134</v>
      </c>
      <c r="D309" s="79" t="s">
        <v>1135</v>
      </c>
      <c r="E309" s="79" t="s">
        <v>1136</v>
      </c>
      <c r="F309" s="79"/>
      <c r="G309" s="79" t="s">
        <v>396</v>
      </c>
      <c r="H309" s="80">
        <v>1966</v>
      </c>
      <c r="I309" s="81" t="s">
        <v>54</v>
      </c>
      <c r="J309" s="78" t="s">
        <v>675</v>
      </c>
      <c r="K309" s="78">
        <v>306</v>
      </c>
      <c r="L309" s="78">
        <v>15</v>
      </c>
      <c r="M309" s="78" t="s">
        <v>49</v>
      </c>
      <c r="N309" s="78"/>
      <c r="O309" s="78" t="s">
        <v>49</v>
      </c>
      <c r="P309" s="78" t="s">
        <v>49</v>
      </c>
      <c r="Q309" s="78" t="s">
        <v>49</v>
      </c>
      <c r="R309" s="78" t="s">
        <v>49</v>
      </c>
      <c r="S309" s="78" t="s">
        <v>49</v>
      </c>
      <c r="T309" s="78"/>
      <c r="U309" s="78"/>
      <c r="V309" s="78"/>
      <c r="W309" s="78" t="s">
        <v>49</v>
      </c>
      <c r="X309" s="78"/>
      <c r="Y309" s="78"/>
      <c r="Z309" s="78" t="s">
        <v>49</v>
      </c>
      <c r="AA309" s="78"/>
      <c r="AB309" s="78" t="s">
        <v>49</v>
      </c>
      <c r="AC309" s="78" t="s">
        <v>49</v>
      </c>
      <c r="AD309" s="78"/>
      <c r="AE309" s="78"/>
      <c r="AF309" s="78" t="s">
        <v>49</v>
      </c>
      <c r="AG309" s="78"/>
      <c r="AH309" s="78"/>
      <c r="AI309" s="78"/>
      <c r="AJ309" s="78"/>
      <c r="AK309" s="78"/>
      <c r="AL309" s="78"/>
      <c r="AM309" s="78"/>
      <c r="AN309" s="78"/>
      <c r="AO309" s="78"/>
      <c r="AP309" s="78"/>
      <c r="AQ309" s="78"/>
      <c r="AR309" s="78"/>
      <c r="AS309" s="78"/>
      <c r="AT309" s="78"/>
      <c r="AU309" s="78"/>
    </row>
    <row r="310" spans="1:47" ht="20.100000000000001" hidden="1" customHeight="1">
      <c r="A310" s="78">
        <v>306</v>
      </c>
      <c r="B310" s="78">
        <v>14306</v>
      </c>
      <c r="C310" s="78" t="s">
        <v>1137</v>
      </c>
      <c r="D310" s="79" t="s">
        <v>1138</v>
      </c>
      <c r="E310" s="79" t="s">
        <v>1139</v>
      </c>
      <c r="F310" s="79"/>
      <c r="G310" s="79" t="s">
        <v>447</v>
      </c>
      <c r="H310" s="80">
        <v>1962</v>
      </c>
      <c r="I310" s="81" t="s">
        <v>54</v>
      </c>
      <c r="J310" s="78" t="s">
        <v>675</v>
      </c>
      <c r="K310" s="78">
        <v>307</v>
      </c>
      <c r="L310" s="78">
        <v>14</v>
      </c>
      <c r="M310" s="78" t="s">
        <v>49</v>
      </c>
      <c r="N310" s="78"/>
      <c r="O310" s="78" t="s">
        <v>49</v>
      </c>
      <c r="P310" s="78" t="s">
        <v>49</v>
      </c>
      <c r="Q310" s="78" t="s">
        <v>49</v>
      </c>
      <c r="R310" s="78" t="s">
        <v>49</v>
      </c>
      <c r="S310" s="78" t="s">
        <v>49</v>
      </c>
      <c r="T310" s="78"/>
      <c r="U310" s="78"/>
      <c r="V310" s="78"/>
      <c r="W310" s="78"/>
      <c r="X310" s="78" t="s">
        <v>49</v>
      </c>
      <c r="Y310" s="78"/>
      <c r="Z310" s="78"/>
      <c r="AA310" s="78"/>
      <c r="AB310" s="78"/>
      <c r="AC310" s="78"/>
      <c r="AD310" s="78"/>
      <c r="AE310" s="78"/>
      <c r="AF310" s="78"/>
      <c r="AG310" s="78"/>
      <c r="AH310" s="78"/>
      <c r="AI310" s="78"/>
      <c r="AJ310" s="78"/>
      <c r="AK310" s="78"/>
      <c r="AL310" s="78"/>
      <c r="AM310" s="78"/>
      <c r="AN310" s="78"/>
      <c r="AO310" s="78"/>
      <c r="AP310" s="78"/>
      <c r="AQ310" s="78"/>
      <c r="AR310" s="78"/>
      <c r="AS310" s="78"/>
      <c r="AT310" s="78"/>
      <c r="AU310" s="78"/>
    </row>
    <row r="311" spans="1:47" ht="20.100000000000001" hidden="1" customHeight="1">
      <c r="A311" s="78">
        <v>307</v>
      </c>
      <c r="B311" s="78">
        <v>14307</v>
      </c>
      <c r="C311" s="78" t="s">
        <v>1140</v>
      </c>
      <c r="D311" s="79" t="s">
        <v>1141</v>
      </c>
      <c r="E311" s="79" t="s">
        <v>1142</v>
      </c>
      <c r="F311" s="79"/>
      <c r="G311" s="79" t="s">
        <v>102</v>
      </c>
      <c r="H311" s="80">
        <v>1971</v>
      </c>
      <c r="I311" s="81" t="s">
        <v>47</v>
      </c>
      <c r="J311" s="78" t="s">
        <v>675</v>
      </c>
      <c r="K311" s="78">
        <v>308</v>
      </c>
      <c r="L311" s="78">
        <v>13</v>
      </c>
      <c r="M311" s="78" t="s">
        <v>49</v>
      </c>
      <c r="N311" s="85"/>
      <c r="O311" s="78" t="s">
        <v>49</v>
      </c>
      <c r="P311" s="85"/>
      <c r="Q311" s="78" t="s">
        <v>49</v>
      </c>
      <c r="R311" s="78" t="s">
        <v>49</v>
      </c>
      <c r="S311" s="78" t="s">
        <v>49</v>
      </c>
      <c r="T311" s="85"/>
      <c r="U311" s="85"/>
      <c r="V311" s="85"/>
      <c r="W311" s="85"/>
      <c r="X311" s="85"/>
      <c r="Y311" s="85"/>
      <c r="Z311" s="85"/>
      <c r="AA311" s="85"/>
      <c r="AB311" s="85"/>
      <c r="AC311" s="85"/>
      <c r="AD311" s="85"/>
      <c r="AE311" s="85"/>
      <c r="AF311" s="85"/>
      <c r="AG311" s="85"/>
      <c r="AH311" s="85"/>
      <c r="AI311" s="85"/>
      <c r="AJ311" s="85"/>
      <c r="AK311" s="85"/>
      <c r="AL311" s="85"/>
      <c r="AM311" s="85" t="s">
        <v>49</v>
      </c>
      <c r="AN311" s="85"/>
      <c r="AO311" s="85"/>
      <c r="AP311" s="85"/>
      <c r="AQ311" s="85"/>
      <c r="AR311" s="85"/>
      <c r="AS311" s="78"/>
      <c r="AT311" s="78"/>
      <c r="AU311" s="78"/>
    </row>
    <row r="312" spans="1:47" ht="20.100000000000001" hidden="1" customHeight="1">
      <c r="A312" s="78">
        <v>308</v>
      </c>
      <c r="B312" s="78">
        <v>14308</v>
      </c>
      <c r="C312" s="78" t="s">
        <v>1143</v>
      </c>
      <c r="D312" s="79" t="s">
        <v>1144</v>
      </c>
      <c r="E312" s="79" t="s">
        <v>1145</v>
      </c>
      <c r="F312" s="79"/>
      <c r="G312" s="79" t="s">
        <v>236</v>
      </c>
      <c r="H312" s="80">
        <v>1973</v>
      </c>
      <c r="I312" s="81" t="s">
        <v>54</v>
      </c>
      <c r="J312" s="78" t="s">
        <v>675</v>
      </c>
      <c r="K312" s="78">
        <v>309</v>
      </c>
      <c r="L312" s="78">
        <v>17</v>
      </c>
      <c r="M312" s="78" t="s">
        <v>49</v>
      </c>
      <c r="N312" s="78"/>
      <c r="O312" s="78" t="s">
        <v>49</v>
      </c>
      <c r="P312" s="78" t="s">
        <v>49</v>
      </c>
      <c r="Q312" s="78" t="s">
        <v>49</v>
      </c>
      <c r="R312" s="78" t="s">
        <v>49</v>
      </c>
      <c r="S312" s="78" t="s">
        <v>49</v>
      </c>
      <c r="T312" s="78"/>
      <c r="U312" s="78" t="s">
        <v>49</v>
      </c>
      <c r="V312" s="78"/>
      <c r="W312" s="78" t="s">
        <v>49</v>
      </c>
      <c r="X312" s="78"/>
      <c r="Y312" s="78"/>
      <c r="Z312" s="78"/>
      <c r="AA312" s="78" t="s">
        <v>49</v>
      </c>
      <c r="AB312" s="78"/>
      <c r="AC312" s="78" t="s">
        <v>49</v>
      </c>
      <c r="AD312" s="78" t="s">
        <v>49</v>
      </c>
      <c r="AE312" s="78"/>
      <c r="AF312" s="78"/>
      <c r="AG312" s="78"/>
      <c r="AH312" s="78"/>
      <c r="AI312" s="78"/>
      <c r="AJ312" s="78"/>
      <c r="AK312" s="78"/>
      <c r="AL312" s="78"/>
      <c r="AM312" s="78"/>
      <c r="AN312" s="78"/>
      <c r="AO312" s="78"/>
      <c r="AP312" s="78"/>
      <c r="AQ312" s="78"/>
      <c r="AR312" s="78"/>
      <c r="AS312" s="78"/>
      <c r="AT312" s="78"/>
      <c r="AU312" s="78"/>
    </row>
    <row r="313" spans="1:47" ht="20.100000000000001" hidden="1" customHeight="1">
      <c r="A313" s="78">
        <v>309</v>
      </c>
      <c r="B313" s="78">
        <v>14309</v>
      </c>
      <c r="C313" s="78" t="s">
        <v>1146</v>
      </c>
      <c r="D313" s="79" t="s">
        <v>1147</v>
      </c>
      <c r="E313" s="79" t="s">
        <v>1148</v>
      </c>
      <c r="F313" s="79"/>
      <c r="G313" s="79" t="s">
        <v>1149</v>
      </c>
      <c r="H313" s="80">
        <v>1984</v>
      </c>
      <c r="I313" s="81" t="s">
        <v>47</v>
      </c>
      <c r="J313" s="78" t="s">
        <v>74</v>
      </c>
      <c r="K313" s="78">
        <v>310</v>
      </c>
      <c r="L313" s="78"/>
      <c r="M313" s="78" t="s">
        <v>49</v>
      </c>
      <c r="N313" s="78"/>
      <c r="O313" s="78" t="s">
        <v>49</v>
      </c>
      <c r="P313" s="78"/>
      <c r="Q313" s="78" t="s">
        <v>49</v>
      </c>
      <c r="R313" s="78" t="s">
        <v>49</v>
      </c>
      <c r="S313" s="78" t="s">
        <v>49</v>
      </c>
      <c r="T313" s="78"/>
      <c r="U313" s="78"/>
      <c r="V313" s="78"/>
      <c r="W313" s="78"/>
      <c r="X313" s="78"/>
      <c r="Y313" s="78"/>
      <c r="Z313" s="78"/>
      <c r="AA313" s="78"/>
      <c r="AB313" s="78"/>
      <c r="AC313" s="78"/>
      <c r="AD313" s="78"/>
      <c r="AE313" s="78"/>
      <c r="AF313" s="78"/>
      <c r="AG313" s="78"/>
      <c r="AH313" s="78"/>
      <c r="AI313" s="78"/>
      <c r="AJ313" s="78"/>
      <c r="AK313" s="78"/>
      <c r="AL313" s="78"/>
      <c r="AM313" s="78"/>
      <c r="AN313" s="78"/>
      <c r="AO313" s="78"/>
      <c r="AP313" s="78"/>
      <c r="AQ313" s="78"/>
      <c r="AR313" s="78"/>
      <c r="AS313" s="78"/>
      <c r="AT313" s="78"/>
      <c r="AU313" s="78"/>
    </row>
    <row r="314" spans="1:47" ht="20.100000000000001" hidden="1" customHeight="1">
      <c r="A314" s="78">
        <v>310</v>
      </c>
      <c r="B314" s="78">
        <v>14310</v>
      </c>
      <c r="C314" s="78" t="s">
        <v>1150</v>
      </c>
      <c r="D314" s="79" t="s">
        <v>1151</v>
      </c>
      <c r="E314" s="79" t="s">
        <v>1152</v>
      </c>
      <c r="F314" s="79"/>
      <c r="G314" s="79" t="s">
        <v>46</v>
      </c>
      <c r="H314" s="80">
        <v>1985</v>
      </c>
      <c r="I314" s="81" t="s">
        <v>47</v>
      </c>
      <c r="J314" s="85" t="s">
        <v>74</v>
      </c>
      <c r="K314" s="78">
        <v>311</v>
      </c>
      <c r="L314" s="85"/>
      <c r="M314" s="78" t="s">
        <v>49</v>
      </c>
      <c r="N314" s="85"/>
      <c r="O314" s="78" t="s">
        <v>49</v>
      </c>
      <c r="P314" s="85"/>
      <c r="Q314" s="78" t="s">
        <v>49</v>
      </c>
      <c r="R314" s="78" t="s">
        <v>49</v>
      </c>
      <c r="S314" s="78" t="s">
        <v>49</v>
      </c>
      <c r="T314" s="85"/>
      <c r="U314" s="85"/>
      <c r="V314" s="85"/>
      <c r="W314" s="85"/>
      <c r="X314" s="85"/>
      <c r="Y314" s="85"/>
      <c r="Z314" s="85"/>
      <c r="AA314" s="85"/>
      <c r="AB314" s="85"/>
      <c r="AC314" s="85"/>
      <c r="AD314" s="85"/>
      <c r="AE314" s="85"/>
      <c r="AF314" s="85"/>
      <c r="AG314" s="85"/>
      <c r="AH314" s="85"/>
      <c r="AI314" s="85"/>
      <c r="AJ314" s="85"/>
      <c r="AK314" s="85"/>
      <c r="AL314" s="85"/>
      <c r="AM314" s="85"/>
      <c r="AN314" s="85"/>
      <c r="AO314" s="85"/>
      <c r="AP314" s="85"/>
      <c r="AQ314" s="85"/>
      <c r="AR314" s="85"/>
      <c r="AS314" s="78"/>
      <c r="AT314" s="78"/>
      <c r="AU314" s="78"/>
    </row>
    <row r="315" spans="1:47" ht="20.100000000000001" hidden="1" customHeight="1">
      <c r="A315" s="78">
        <v>311</v>
      </c>
      <c r="B315" s="78">
        <v>14311</v>
      </c>
      <c r="C315" s="78" t="s">
        <v>1153</v>
      </c>
      <c r="D315" s="79" t="s">
        <v>1154</v>
      </c>
      <c r="E315" s="79" t="s">
        <v>1155</v>
      </c>
      <c r="F315" s="79"/>
      <c r="G315" s="79" t="s">
        <v>347</v>
      </c>
      <c r="H315" s="80">
        <v>1989</v>
      </c>
      <c r="I315" s="81" t="s">
        <v>54</v>
      </c>
      <c r="J315" s="85" t="s">
        <v>74</v>
      </c>
      <c r="K315" s="78">
        <v>312</v>
      </c>
      <c r="L315" s="85"/>
      <c r="M315" s="78" t="s">
        <v>49</v>
      </c>
      <c r="N315" s="85"/>
      <c r="O315" s="78" t="s">
        <v>49</v>
      </c>
      <c r="P315" s="78" t="s">
        <v>49</v>
      </c>
      <c r="Q315" s="78" t="s">
        <v>49</v>
      </c>
      <c r="R315" s="78" t="s">
        <v>49</v>
      </c>
      <c r="S315" s="78" t="s">
        <v>49</v>
      </c>
      <c r="T315" s="85"/>
      <c r="U315" s="85"/>
      <c r="V315" s="85"/>
      <c r="W315" s="85"/>
      <c r="X315" s="85"/>
      <c r="Y315" s="85"/>
      <c r="Z315" s="85"/>
      <c r="AA315" s="85"/>
      <c r="AB315" s="85"/>
      <c r="AC315" s="85"/>
      <c r="AD315" s="85"/>
      <c r="AE315" s="85"/>
      <c r="AF315" s="85"/>
      <c r="AG315" s="85"/>
      <c r="AH315" s="85"/>
      <c r="AI315" s="85"/>
      <c r="AJ315" s="85"/>
      <c r="AK315" s="85"/>
      <c r="AL315" s="85"/>
      <c r="AM315" s="85"/>
      <c r="AN315" s="85"/>
      <c r="AO315" s="85"/>
      <c r="AP315" s="85"/>
      <c r="AQ315" s="85"/>
      <c r="AR315" s="85"/>
      <c r="AS315" s="78"/>
      <c r="AT315" s="78"/>
      <c r="AU315" s="78"/>
    </row>
    <row r="316" spans="1:47" ht="20.100000000000001" hidden="1" customHeight="1">
      <c r="A316" s="78">
        <v>312</v>
      </c>
      <c r="B316" s="78">
        <v>14312</v>
      </c>
      <c r="C316" s="78" t="s">
        <v>1156</v>
      </c>
      <c r="D316" s="79" t="s">
        <v>1157</v>
      </c>
      <c r="E316" s="79" t="s">
        <v>1158</v>
      </c>
      <c r="F316" s="79"/>
      <c r="G316" s="79" t="s">
        <v>1159</v>
      </c>
      <c r="H316" s="80">
        <v>1985</v>
      </c>
      <c r="I316" s="81" t="s">
        <v>54</v>
      </c>
      <c r="J316" s="85" t="s">
        <v>74</v>
      </c>
      <c r="K316" s="78">
        <v>313</v>
      </c>
      <c r="L316" s="85"/>
      <c r="M316" s="78" t="s">
        <v>49</v>
      </c>
      <c r="N316" s="85"/>
      <c r="O316" s="78" t="s">
        <v>49</v>
      </c>
      <c r="P316" s="78" t="s">
        <v>49</v>
      </c>
      <c r="Q316" s="78" t="s">
        <v>49</v>
      </c>
      <c r="R316" s="78" t="s">
        <v>49</v>
      </c>
      <c r="S316" s="78" t="s">
        <v>49</v>
      </c>
      <c r="T316" s="85"/>
      <c r="U316" s="85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5"/>
      <c r="AN316" s="85"/>
      <c r="AO316" s="85"/>
      <c r="AP316" s="85"/>
      <c r="AQ316" s="85"/>
      <c r="AR316" s="85"/>
      <c r="AS316" s="78"/>
      <c r="AT316" s="78"/>
      <c r="AU316" s="78"/>
    </row>
    <row r="317" spans="1:47" ht="20.100000000000001" hidden="1" customHeight="1">
      <c r="A317" s="78">
        <v>313</v>
      </c>
      <c r="B317" s="78">
        <v>14313</v>
      </c>
      <c r="C317" s="78" t="s">
        <v>1160</v>
      </c>
      <c r="D317" s="79" t="s">
        <v>1161</v>
      </c>
      <c r="E317" s="79" t="s">
        <v>1162</v>
      </c>
      <c r="F317" s="79"/>
      <c r="G317" s="79" t="s">
        <v>70</v>
      </c>
      <c r="H317" s="80">
        <v>1990</v>
      </c>
      <c r="I317" s="81" t="s">
        <v>47</v>
      </c>
      <c r="J317" s="78" t="s">
        <v>74</v>
      </c>
      <c r="K317" s="78">
        <v>314</v>
      </c>
      <c r="L317" s="78"/>
      <c r="M317" s="78" t="s">
        <v>49</v>
      </c>
      <c r="N317" s="78"/>
      <c r="O317" s="78" t="s">
        <v>49</v>
      </c>
      <c r="P317" s="78"/>
      <c r="Q317" s="78" t="s">
        <v>49</v>
      </c>
      <c r="R317" s="78" t="s">
        <v>49</v>
      </c>
      <c r="S317" s="78" t="s">
        <v>49</v>
      </c>
      <c r="T317" s="78"/>
      <c r="U317" s="78"/>
      <c r="V317" s="78"/>
      <c r="W317" s="78"/>
      <c r="X317" s="78"/>
      <c r="Y317" s="78"/>
      <c r="Z317" s="78"/>
      <c r="AA317" s="78"/>
      <c r="AB317" s="78"/>
      <c r="AC317" s="78"/>
      <c r="AD317" s="78"/>
      <c r="AE317" s="78"/>
      <c r="AF317" s="78"/>
      <c r="AG317" s="78"/>
      <c r="AH317" s="78"/>
      <c r="AI317" s="78"/>
      <c r="AJ317" s="78"/>
      <c r="AK317" s="78"/>
      <c r="AL317" s="78"/>
      <c r="AM317" s="78"/>
      <c r="AN317" s="78"/>
      <c r="AO317" s="78"/>
      <c r="AP317" s="78"/>
      <c r="AQ317" s="78"/>
      <c r="AR317" s="78"/>
      <c r="AS317" s="78"/>
      <c r="AT317" s="78"/>
      <c r="AU317" s="78"/>
    </row>
    <row r="318" spans="1:47" ht="20.100000000000001" hidden="1" customHeight="1">
      <c r="A318" s="78">
        <v>314</v>
      </c>
      <c r="B318" s="78">
        <v>14314</v>
      </c>
      <c r="C318" s="78" t="s">
        <v>1163</v>
      </c>
      <c r="D318" s="79" t="s">
        <v>1164</v>
      </c>
      <c r="E318" s="79" t="s">
        <v>1165</v>
      </c>
      <c r="F318" s="79"/>
      <c r="G318" s="79" t="s">
        <v>1166</v>
      </c>
      <c r="H318" s="80">
        <v>1978</v>
      </c>
      <c r="I318" s="81" t="s">
        <v>54</v>
      </c>
      <c r="J318" s="85" t="s">
        <v>74</v>
      </c>
      <c r="K318" s="78">
        <v>315</v>
      </c>
      <c r="L318" s="85"/>
      <c r="M318" s="78" t="s">
        <v>49</v>
      </c>
      <c r="N318" s="85"/>
      <c r="O318" s="78" t="s">
        <v>49</v>
      </c>
      <c r="P318" s="78" t="s">
        <v>49</v>
      </c>
      <c r="Q318" s="78" t="s">
        <v>49</v>
      </c>
      <c r="R318" s="78" t="s">
        <v>49</v>
      </c>
      <c r="S318" s="78" t="s">
        <v>49</v>
      </c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78"/>
      <c r="AT318" s="78"/>
      <c r="AU318" s="78"/>
    </row>
    <row r="319" spans="1:47" ht="20.100000000000001" hidden="1" customHeight="1">
      <c r="A319" s="78">
        <v>315</v>
      </c>
      <c r="B319" s="78">
        <v>14315</v>
      </c>
      <c r="C319" s="78" t="s">
        <v>1167</v>
      </c>
      <c r="D319" s="79" t="s">
        <v>1168</v>
      </c>
      <c r="E319" s="79" t="s">
        <v>1169</v>
      </c>
      <c r="F319" s="79"/>
      <c r="G319" s="79" t="s">
        <v>82</v>
      </c>
      <c r="H319" s="80">
        <v>1976</v>
      </c>
      <c r="I319" s="81" t="s">
        <v>47</v>
      </c>
      <c r="J319" s="78" t="s">
        <v>74</v>
      </c>
      <c r="K319" s="78">
        <v>316</v>
      </c>
      <c r="L319" s="78"/>
      <c r="M319" s="78" t="s">
        <v>49</v>
      </c>
      <c r="N319" s="78"/>
      <c r="O319" s="78" t="s">
        <v>49</v>
      </c>
      <c r="P319" s="78"/>
      <c r="Q319" s="78" t="s">
        <v>49</v>
      </c>
      <c r="R319" s="78" t="s">
        <v>49</v>
      </c>
      <c r="S319" s="78" t="s">
        <v>49</v>
      </c>
      <c r="T319" s="78"/>
      <c r="U319" s="78"/>
      <c r="V319" s="78"/>
      <c r="W319" s="78"/>
      <c r="X319" s="78"/>
      <c r="Y319" s="78"/>
      <c r="Z319" s="78"/>
      <c r="AA319" s="78"/>
      <c r="AB319" s="78"/>
      <c r="AC319" s="78"/>
      <c r="AD319" s="78"/>
      <c r="AE319" s="78"/>
      <c r="AF319" s="78"/>
      <c r="AG319" s="78"/>
      <c r="AH319" s="78"/>
      <c r="AI319" s="78"/>
      <c r="AJ319" s="78"/>
      <c r="AK319" s="78"/>
      <c r="AL319" s="78"/>
      <c r="AM319" s="78"/>
      <c r="AN319" s="78"/>
      <c r="AO319" s="78"/>
      <c r="AP319" s="78"/>
      <c r="AQ319" s="78"/>
      <c r="AR319" s="78"/>
      <c r="AS319" s="78"/>
      <c r="AT319" s="78"/>
      <c r="AU319" s="78"/>
    </row>
    <row r="320" spans="1:47" ht="20.100000000000001" hidden="1" customHeight="1">
      <c r="A320" s="78">
        <v>316</v>
      </c>
      <c r="B320" s="78">
        <v>14316</v>
      </c>
      <c r="C320" s="78" t="s">
        <v>1170</v>
      </c>
      <c r="D320" s="79" t="s">
        <v>1171</v>
      </c>
      <c r="E320" s="79" t="s">
        <v>1172</v>
      </c>
      <c r="F320" s="79"/>
      <c r="G320" s="79" t="s">
        <v>590</v>
      </c>
      <c r="H320" s="80">
        <v>1984</v>
      </c>
      <c r="I320" s="81" t="s">
        <v>47</v>
      </c>
      <c r="J320" s="90" t="s">
        <v>74</v>
      </c>
      <c r="K320" s="78">
        <v>317</v>
      </c>
      <c r="L320" s="90"/>
      <c r="M320" s="78" t="s">
        <v>49</v>
      </c>
      <c r="N320" s="85"/>
      <c r="O320" s="78" t="s">
        <v>49</v>
      </c>
      <c r="P320" s="85"/>
      <c r="Q320" s="78" t="s">
        <v>49</v>
      </c>
      <c r="R320" s="78" t="s">
        <v>49</v>
      </c>
      <c r="S320" s="78" t="s">
        <v>49</v>
      </c>
      <c r="T320" s="85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78"/>
      <c r="AT320" s="78"/>
      <c r="AU320" s="78"/>
    </row>
    <row r="321" spans="1:47" ht="20.100000000000001" hidden="1" customHeight="1">
      <c r="A321" s="78">
        <v>317</v>
      </c>
      <c r="B321" s="78">
        <v>14317</v>
      </c>
      <c r="C321" s="78" t="s">
        <v>1173</v>
      </c>
      <c r="D321" s="79" t="s">
        <v>1174</v>
      </c>
      <c r="E321" s="79" t="s">
        <v>1175</v>
      </c>
      <c r="F321" s="79"/>
      <c r="G321" s="79" t="s">
        <v>94</v>
      </c>
      <c r="H321" s="80">
        <v>1970</v>
      </c>
      <c r="I321" s="81" t="s">
        <v>47</v>
      </c>
      <c r="J321" s="78" t="s">
        <v>74</v>
      </c>
      <c r="K321" s="78">
        <v>318</v>
      </c>
      <c r="L321" s="78"/>
      <c r="M321" s="78" t="s">
        <v>49</v>
      </c>
      <c r="N321" s="78"/>
      <c r="O321" s="78" t="s">
        <v>49</v>
      </c>
      <c r="P321" s="78"/>
      <c r="Q321" s="78" t="s">
        <v>49</v>
      </c>
      <c r="R321" s="78" t="s">
        <v>49</v>
      </c>
      <c r="S321" s="78" t="s">
        <v>49</v>
      </c>
      <c r="T321" s="78"/>
      <c r="U321" s="78"/>
      <c r="V321" s="78"/>
      <c r="W321" s="78"/>
      <c r="X321" s="78"/>
      <c r="Y321" s="78"/>
      <c r="Z321" s="78"/>
      <c r="AA321" s="78"/>
      <c r="AB321" s="78"/>
      <c r="AC321" s="78"/>
      <c r="AD321" s="78"/>
      <c r="AE321" s="78"/>
      <c r="AF321" s="78"/>
      <c r="AG321" s="78"/>
      <c r="AH321" s="78"/>
      <c r="AI321" s="78"/>
      <c r="AJ321" s="78"/>
      <c r="AK321" s="78"/>
      <c r="AL321" s="78"/>
      <c r="AM321" s="78"/>
      <c r="AN321" s="78"/>
      <c r="AO321" s="78"/>
      <c r="AP321" s="78"/>
      <c r="AQ321" s="78"/>
      <c r="AR321" s="78"/>
      <c r="AS321" s="78"/>
      <c r="AT321" s="78"/>
      <c r="AU321" s="78"/>
    </row>
    <row r="322" spans="1:47" ht="20.100000000000001" hidden="1" customHeight="1">
      <c r="A322" s="78">
        <v>318</v>
      </c>
      <c r="B322" s="78">
        <v>14318</v>
      </c>
      <c r="C322" s="78" t="s">
        <v>1176</v>
      </c>
      <c r="D322" s="79" t="s">
        <v>1177</v>
      </c>
      <c r="E322" s="79" t="s">
        <v>1178</v>
      </c>
      <c r="F322" s="79"/>
      <c r="G322" s="79" t="s">
        <v>142</v>
      </c>
      <c r="H322" s="80">
        <v>1982</v>
      </c>
      <c r="I322" s="81" t="s">
        <v>47</v>
      </c>
      <c r="J322" s="78" t="s">
        <v>1179</v>
      </c>
      <c r="K322" s="78">
        <v>319</v>
      </c>
      <c r="L322" s="78">
        <v>1</v>
      </c>
      <c r="M322" s="78" t="s">
        <v>49</v>
      </c>
      <c r="N322" s="78"/>
      <c r="O322" s="78" t="s">
        <v>49</v>
      </c>
      <c r="P322" s="78"/>
      <c r="Q322" s="78" t="s">
        <v>49</v>
      </c>
      <c r="R322" s="78" t="s">
        <v>49</v>
      </c>
      <c r="S322" s="78" t="s">
        <v>49</v>
      </c>
      <c r="T322" s="78"/>
      <c r="U322" s="78"/>
      <c r="V322" s="78"/>
      <c r="W322" s="78"/>
      <c r="X322" s="78"/>
      <c r="Y322" s="78" t="s">
        <v>49</v>
      </c>
      <c r="Z322" s="78" t="s">
        <v>49</v>
      </c>
      <c r="AA322" s="78" t="s">
        <v>49</v>
      </c>
      <c r="AB322" s="78" t="s">
        <v>49</v>
      </c>
      <c r="AC322" s="78" t="s">
        <v>49</v>
      </c>
      <c r="AD322" s="78"/>
      <c r="AE322" s="78"/>
      <c r="AF322" s="78"/>
      <c r="AG322" s="78"/>
      <c r="AH322" s="78" t="s">
        <v>49</v>
      </c>
      <c r="AI322" s="78"/>
      <c r="AJ322" s="78"/>
      <c r="AK322" s="78"/>
      <c r="AL322" s="78"/>
      <c r="AM322" s="78"/>
      <c r="AN322" s="78"/>
      <c r="AO322" s="78"/>
      <c r="AP322" s="78"/>
      <c r="AQ322" s="78"/>
      <c r="AR322" s="78"/>
      <c r="AS322" s="78"/>
      <c r="AT322" s="78"/>
      <c r="AU322" s="78"/>
    </row>
    <row r="323" spans="1:47" ht="20.100000000000001" hidden="1" customHeight="1">
      <c r="A323" s="78">
        <v>319</v>
      </c>
      <c r="B323" s="78">
        <v>14319</v>
      </c>
      <c r="C323" s="78" t="s">
        <v>1180</v>
      </c>
      <c r="D323" s="79" t="s">
        <v>1181</v>
      </c>
      <c r="E323" s="79" t="s">
        <v>1182</v>
      </c>
      <c r="F323" s="79"/>
      <c r="G323" s="79" t="s">
        <v>1183</v>
      </c>
      <c r="H323" s="80">
        <v>1981</v>
      </c>
      <c r="I323" s="81" t="s">
        <v>47</v>
      </c>
      <c r="J323" s="78" t="s">
        <v>1179</v>
      </c>
      <c r="K323" s="78">
        <v>320</v>
      </c>
      <c r="L323" s="78">
        <v>2</v>
      </c>
      <c r="M323" s="78" t="s">
        <v>49</v>
      </c>
      <c r="N323" s="78"/>
      <c r="O323" s="78" t="s">
        <v>49</v>
      </c>
      <c r="P323" s="78"/>
      <c r="Q323" s="78" t="s">
        <v>49</v>
      </c>
      <c r="R323" s="78" t="s">
        <v>49</v>
      </c>
      <c r="S323" s="78" t="s">
        <v>49</v>
      </c>
      <c r="T323" s="78"/>
      <c r="U323" s="78"/>
      <c r="V323" s="78"/>
      <c r="W323" s="78"/>
      <c r="X323" s="78"/>
      <c r="Y323" s="78" t="s">
        <v>49</v>
      </c>
      <c r="Z323" s="78" t="s">
        <v>49</v>
      </c>
      <c r="AA323" s="78" t="s">
        <v>49</v>
      </c>
      <c r="AB323" s="78" t="s">
        <v>49</v>
      </c>
      <c r="AC323" s="78" t="s">
        <v>49</v>
      </c>
      <c r="AD323" s="78"/>
      <c r="AE323" s="78"/>
      <c r="AF323" s="78"/>
      <c r="AG323" s="78"/>
      <c r="AH323" s="78" t="s">
        <v>49</v>
      </c>
      <c r="AI323" s="78"/>
      <c r="AJ323" s="78"/>
      <c r="AK323" s="78"/>
      <c r="AL323" s="78"/>
      <c r="AM323" s="78"/>
      <c r="AN323" s="78"/>
      <c r="AO323" s="78"/>
      <c r="AP323" s="78"/>
      <c r="AQ323" s="78"/>
      <c r="AR323" s="78"/>
      <c r="AS323" s="78"/>
      <c r="AT323" s="78"/>
      <c r="AU323" s="78"/>
    </row>
    <row r="324" spans="1:47" ht="20.100000000000001" hidden="1" customHeight="1">
      <c r="A324" s="78">
        <v>320</v>
      </c>
      <c r="B324" s="78">
        <v>14320</v>
      </c>
      <c r="C324" s="78" t="s">
        <v>1184</v>
      </c>
      <c r="D324" s="79" t="s">
        <v>1185</v>
      </c>
      <c r="E324" s="79" t="s">
        <v>1186</v>
      </c>
      <c r="F324" s="79"/>
      <c r="G324" s="79" t="s">
        <v>1187</v>
      </c>
      <c r="H324" s="80">
        <v>1970</v>
      </c>
      <c r="I324" s="97" t="s">
        <v>47</v>
      </c>
      <c r="J324" s="78" t="s">
        <v>1179</v>
      </c>
      <c r="K324" s="78">
        <v>321</v>
      </c>
      <c r="L324" s="78">
        <v>3</v>
      </c>
      <c r="M324" s="78" t="s">
        <v>49</v>
      </c>
      <c r="N324" s="78"/>
      <c r="O324" s="78" t="s">
        <v>49</v>
      </c>
      <c r="P324" s="78"/>
      <c r="Q324" s="78" t="s">
        <v>49</v>
      </c>
      <c r="R324" s="78" t="s">
        <v>49</v>
      </c>
      <c r="S324" s="78" t="s">
        <v>49</v>
      </c>
      <c r="T324" s="78"/>
      <c r="U324" s="78"/>
      <c r="V324" s="78"/>
      <c r="W324" s="78"/>
      <c r="X324" s="78"/>
      <c r="Y324" s="78" t="s">
        <v>49</v>
      </c>
      <c r="Z324" s="78" t="s">
        <v>49</v>
      </c>
      <c r="AA324" s="78" t="s">
        <v>49</v>
      </c>
      <c r="AB324" s="78" t="s">
        <v>49</v>
      </c>
      <c r="AC324" s="78" t="s">
        <v>49</v>
      </c>
      <c r="AD324" s="78" t="s">
        <v>49</v>
      </c>
      <c r="AE324" s="78" t="s">
        <v>49</v>
      </c>
      <c r="AF324" s="78"/>
      <c r="AG324" s="78"/>
      <c r="AH324" s="78" t="s">
        <v>49</v>
      </c>
      <c r="AI324" s="78"/>
      <c r="AJ324" s="78"/>
      <c r="AK324" s="78"/>
      <c r="AL324" s="78"/>
      <c r="AM324" s="78"/>
      <c r="AN324" s="78"/>
      <c r="AO324" s="78"/>
      <c r="AP324" s="78"/>
      <c r="AQ324" s="78"/>
      <c r="AR324" s="78" t="s">
        <v>49</v>
      </c>
      <c r="AS324" s="78"/>
      <c r="AT324" s="78"/>
      <c r="AU324" s="78"/>
    </row>
    <row r="325" spans="1:47" ht="20.100000000000001" hidden="1" customHeight="1">
      <c r="A325" s="78">
        <v>321</v>
      </c>
      <c r="B325" s="78">
        <v>14321</v>
      </c>
      <c r="C325" s="78" t="s">
        <v>1188</v>
      </c>
      <c r="D325" s="79" t="s">
        <v>1189</v>
      </c>
      <c r="E325" s="79" t="s">
        <v>1190</v>
      </c>
      <c r="F325" s="79"/>
      <c r="G325" s="79" t="s">
        <v>608</v>
      </c>
      <c r="H325" s="80">
        <v>1982</v>
      </c>
      <c r="I325" s="81" t="s">
        <v>54</v>
      </c>
      <c r="J325" s="85" t="s">
        <v>1191</v>
      </c>
      <c r="K325" s="78">
        <v>322</v>
      </c>
      <c r="L325" s="85">
        <v>1</v>
      </c>
      <c r="M325" s="78" t="s">
        <v>49</v>
      </c>
      <c r="N325" s="85"/>
      <c r="O325" s="78" t="s">
        <v>49</v>
      </c>
      <c r="P325" s="78" t="s">
        <v>49</v>
      </c>
      <c r="Q325" s="78" t="s">
        <v>49</v>
      </c>
      <c r="R325" s="78" t="s">
        <v>49</v>
      </c>
      <c r="S325" s="78" t="s">
        <v>49</v>
      </c>
      <c r="T325" s="85"/>
      <c r="U325" s="85"/>
      <c r="V325" s="85"/>
      <c r="W325" s="85"/>
      <c r="X325" s="85"/>
      <c r="Y325" s="85"/>
      <c r="Z325" s="85"/>
      <c r="AA325" s="85"/>
      <c r="AB325" s="85"/>
      <c r="AC325" s="85"/>
      <c r="AD325" s="85"/>
      <c r="AE325" s="85"/>
      <c r="AF325" s="85"/>
      <c r="AG325" s="85"/>
      <c r="AH325" s="85"/>
      <c r="AI325" s="85"/>
      <c r="AJ325" s="85"/>
      <c r="AK325" s="85"/>
      <c r="AL325" s="85"/>
      <c r="AM325" s="85"/>
      <c r="AN325" s="85"/>
      <c r="AO325" s="85"/>
      <c r="AP325" s="85"/>
      <c r="AQ325" s="85"/>
      <c r="AR325" s="85"/>
      <c r="AS325" s="78"/>
      <c r="AT325" s="78"/>
      <c r="AU325" s="78"/>
    </row>
    <row r="326" spans="1:47" ht="20.100000000000001" hidden="1" customHeight="1">
      <c r="A326" s="78">
        <v>322</v>
      </c>
      <c r="B326" s="78">
        <v>14322</v>
      </c>
      <c r="C326" s="78" t="s">
        <v>1192</v>
      </c>
      <c r="D326" s="79" t="s">
        <v>1193</v>
      </c>
      <c r="E326" s="79" t="s">
        <v>1194</v>
      </c>
      <c r="F326" s="79"/>
      <c r="G326" s="79" t="s">
        <v>615</v>
      </c>
      <c r="H326" s="80">
        <v>1984</v>
      </c>
      <c r="I326" s="81" t="s">
        <v>47</v>
      </c>
      <c r="J326" s="85" t="s">
        <v>1191</v>
      </c>
      <c r="K326" s="78">
        <v>323</v>
      </c>
      <c r="L326" s="85">
        <v>2</v>
      </c>
      <c r="M326" s="78" t="s">
        <v>49</v>
      </c>
      <c r="N326" s="85"/>
      <c r="O326" s="78" t="s">
        <v>49</v>
      </c>
      <c r="P326" s="85"/>
      <c r="Q326" s="78" t="s">
        <v>49</v>
      </c>
      <c r="R326" s="78" t="s">
        <v>49</v>
      </c>
      <c r="S326" s="78" t="s">
        <v>49</v>
      </c>
      <c r="T326" s="85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78"/>
      <c r="AT326" s="78"/>
      <c r="AU326" s="78"/>
    </row>
    <row r="327" spans="1:47" ht="20.100000000000001" hidden="1" customHeight="1">
      <c r="A327" s="78">
        <v>323</v>
      </c>
      <c r="B327" s="78">
        <v>14323</v>
      </c>
      <c r="C327" s="78" t="s">
        <v>1195</v>
      </c>
      <c r="D327" s="79" t="s">
        <v>1196</v>
      </c>
      <c r="E327" s="79" t="s">
        <v>1197</v>
      </c>
      <c r="F327" s="79"/>
      <c r="G327" s="79" t="s">
        <v>517</v>
      </c>
      <c r="H327" s="80">
        <v>1992</v>
      </c>
      <c r="I327" s="81" t="s">
        <v>54</v>
      </c>
      <c r="J327" s="85" t="s">
        <v>1191</v>
      </c>
      <c r="K327" s="78">
        <v>324</v>
      </c>
      <c r="L327" s="85">
        <v>3</v>
      </c>
      <c r="M327" s="78" t="s">
        <v>49</v>
      </c>
      <c r="N327" s="78"/>
      <c r="O327" s="78" t="s">
        <v>49</v>
      </c>
      <c r="P327" s="78" t="s">
        <v>49</v>
      </c>
      <c r="Q327" s="78" t="s">
        <v>49</v>
      </c>
      <c r="R327" s="78" t="s">
        <v>49</v>
      </c>
      <c r="S327" s="78" t="s">
        <v>49</v>
      </c>
      <c r="T327" s="78"/>
      <c r="U327" s="78"/>
      <c r="V327" s="78"/>
      <c r="W327" s="78"/>
      <c r="X327" s="78"/>
      <c r="Y327" s="78"/>
      <c r="Z327" s="78"/>
      <c r="AA327" s="78"/>
      <c r="AB327" s="78"/>
      <c r="AC327" s="78"/>
      <c r="AD327" s="78"/>
      <c r="AE327" s="78"/>
      <c r="AF327" s="78" t="s">
        <v>49</v>
      </c>
      <c r="AG327" s="78"/>
      <c r="AH327" s="78"/>
      <c r="AI327" s="78"/>
      <c r="AJ327" s="78"/>
      <c r="AK327" s="78"/>
      <c r="AL327" s="78"/>
      <c r="AM327" s="78"/>
      <c r="AN327" s="78"/>
      <c r="AO327" s="78"/>
      <c r="AP327" s="78"/>
      <c r="AQ327" s="78"/>
      <c r="AR327" s="78"/>
      <c r="AS327" s="78"/>
      <c r="AT327" s="78"/>
      <c r="AU327" s="78"/>
    </row>
    <row r="328" spans="1:47" ht="20.100000000000001" hidden="1" customHeight="1">
      <c r="A328" s="78">
        <v>324</v>
      </c>
      <c r="B328" s="78">
        <v>14324</v>
      </c>
      <c r="C328" s="78" t="s">
        <v>1198</v>
      </c>
      <c r="D328" s="79" t="s">
        <v>1199</v>
      </c>
      <c r="E328" s="79" t="s">
        <v>1200</v>
      </c>
      <c r="F328" s="79"/>
      <c r="G328" s="79" t="s">
        <v>94</v>
      </c>
      <c r="H328" s="80">
        <v>1966</v>
      </c>
      <c r="I328" s="81" t="s">
        <v>47</v>
      </c>
      <c r="J328" s="85" t="s">
        <v>1191</v>
      </c>
      <c r="K328" s="78">
        <v>325</v>
      </c>
      <c r="L328" s="85">
        <v>4</v>
      </c>
      <c r="M328" s="78" t="s">
        <v>49</v>
      </c>
      <c r="N328" s="78"/>
      <c r="O328" s="78" t="s">
        <v>49</v>
      </c>
      <c r="P328" s="78"/>
      <c r="Q328" s="78" t="s">
        <v>49</v>
      </c>
      <c r="R328" s="78" t="s">
        <v>49</v>
      </c>
      <c r="S328" s="78" t="s">
        <v>49</v>
      </c>
      <c r="T328" s="78"/>
      <c r="U328" s="78"/>
      <c r="V328" s="78"/>
      <c r="W328" s="78"/>
      <c r="X328" s="78"/>
      <c r="Y328" s="78"/>
      <c r="Z328" s="78"/>
      <c r="AA328" s="78"/>
      <c r="AB328" s="78"/>
      <c r="AC328" s="78"/>
      <c r="AD328" s="78"/>
      <c r="AE328" s="78"/>
      <c r="AF328" s="78"/>
      <c r="AG328" s="78"/>
      <c r="AH328" s="78"/>
      <c r="AI328" s="78"/>
      <c r="AJ328" s="78"/>
      <c r="AK328" s="78"/>
      <c r="AL328" s="78"/>
      <c r="AM328" s="78"/>
      <c r="AN328" s="78"/>
      <c r="AO328" s="78"/>
      <c r="AP328" s="78"/>
      <c r="AQ328" s="78"/>
      <c r="AR328" s="78"/>
      <c r="AS328" s="78"/>
      <c r="AT328" s="78"/>
      <c r="AU328" s="78"/>
    </row>
    <row r="329" spans="1:47" s="36" customFormat="1" ht="20.100000000000001" hidden="1" customHeight="1">
      <c r="A329" s="78">
        <v>325</v>
      </c>
      <c r="B329" s="78">
        <v>14325</v>
      </c>
      <c r="C329" s="83" t="s">
        <v>1209</v>
      </c>
      <c r="D329" s="98"/>
      <c r="E329" s="99" t="s">
        <v>1201</v>
      </c>
      <c r="F329" s="100" t="s">
        <v>1205</v>
      </c>
      <c r="G329" s="100" t="s">
        <v>655</v>
      </c>
      <c r="H329" s="101">
        <v>1981</v>
      </c>
      <c r="I329" s="81" t="s">
        <v>54</v>
      </c>
      <c r="J329" s="78" t="s">
        <v>322</v>
      </c>
      <c r="K329" s="78">
        <v>326</v>
      </c>
      <c r="L329" s="102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  <c r="AA329" s="103"/>
      <c r="AB329" s="103"/>
      <c r="AC329" s="103"/>
      <c r="AD329" s="103"/>
      <c r="AE329" s="103"/>
      <c r="AF329" s="103"/>
      <c r="AG329" s="103"/>
      <c r="AH329" s="103"/>
      <c r="AI329" s="103"/>
      <c r="AJ329" s="103"/>
      <c r="AK329" s="103"/>
      <c r="AL329" s="103"/>
      <c r="AM329" s="103"/>
      <c r="AN329" s="103"/>
      <c r="AO329" s="103"/>
      <c r="AP329" s="103"/>
      <c r="AQ329" s="103"/>
      <c r="AR329" s="103"/>
      <c r="AS329" s="103"/>
      <c r="AT329" s="103"/>
      <c r="AU329" s="103"/>
    </row>
    <row r="330" spans="1:47" ht="20.100000000000001" hidden="1" customHeight="1">
      <c r="A330" s="78">
        <v>326</v>
      </c>
      <c r="B330" s="78">
        <v>14326</v>
      </c>
      <c r="C330" s="83" t="s">
        <v>1215</v>
      </c>
      <c r="D330" s="79"/>
      <c r="E330" s="84" t="s">
        <v>1211</v>
      </c>
      <c r="F330" s="79" t="s">
        <v>1205</v>
      </c>
      <c r="G330" s="79" t="s">
        <v>213</v>
      </c>
      <c r="H330" s="80">
        <v>1964</v>
      </c>
      <c r="I330" s="81" t="s">
        <v>54</v>
      </c>
      <c r="J330" s="96" t="s">
        <v>193</v>
      </c>
      <c r="K330" s="78">
        <v>327</v>
      </c>
      <c r="L330" s="89">
        <v>20</v>
      </c>
      <c r="M330" s="78"/>
      <c r="N330" s="87"/>
      <c r="O330" s="78"/>
      <c r="P330" s="87"/>
      <c r="Q330" s="78"/>
      <c r="R330" s="78"/>
      <c r="S330" s="78"/>
      <c r="T330" s="87"/>
      <c r="U330" s="87"/>
      <c r="V330" s="87"/>
      <c r="W330" s="87"/>
      <c r="X330" s="87"/>
      <c r="Y330" s="87"/>
      <c r="Z330" s="87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  <c r="AM330" s="87"/>
      <c r="AN330" s="87"/>
      <c r="AO330" s="87"/>
      <c r="AP330" s="87"/>
      <c r="AQ330" s="87"/>
      <c r="AR330" s="87"/>
      <c r="AS330" s="78"/>
      <c r="AT330" s="78"/>
      <c r="AU330" s="78"/>
    </row>
    <row r="331" spans="1:47" ht="20.100000000000001" hidden="1" customHeight="1">
      <c r="A331" s="51">
        <v>327</v>
      </c>
      <c r="B331" s="51">
        <v>14327</v>
      </c>
      <c r="C331" s="104" t="s">
        <v>1217</v>
      </c>
      <c r="D331" s="51"/>
      <c r="E331" s="105" t="s">
        <v>1212</v>
      </c>
      <c r="F331" s="51" t="s">
        <v>1205</v>
      </c>
      <c r="G331" s="51" t="s">
        <v>1213</v>
      </c>
      <c r="H331" s="51">
        <v>1953</v>
      </c>
      <c r="I331" s="55" t="s">
        <v>54</v>
      </c>
      <c r="J331" s="106" t="s">
        <v>666</v>
      </c>
      <c r="K331" s="51">
        <v>328</v>
      </c>
      <c r="L331" s="107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</row>
  </sheetData>
  <autoFilter ref="A4:AU331">
    <filterColumn colId="9">
      <filters>
        <filter val="Khoa - Khoa Công nghệ Động lực"/>
      </filters>
    </filterColumn>
  </autoFilter>
  <mergeCells count="3">
    <mergeCell ref="A1:AR1"/>
    <mergeCell ref="M3:S3"/>
    <mergeCell ref="T3:AR3"/>
  </mergeCells>
  <conditionalFormatting sqref="K1:K1048576">
    <cfRule type="duplicateValues" dxfId="2" priority="3"/>
  </conditionalFormatting>
  <conditionalFormatting sqref="E1:E1048576">
    <cfRule type="duplicateValues" dxfId="1" priority="2"/>
  </conditionalFormatting>
  <conditionalFormatting sqref="G256">
    <cfRule type="duplicateValues" dxfId="0" priority="1"/>
  </conditionalFormatting>
  <pageMargins left="0.7" right="0.26" top="0.31" bottom="0.16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5"/>
  <sheetViews>
    <sheetView workbookViewId="0">
      <selection activeCell="B5" sqref="B5"/>
    </sheetView>
  </sheetViews>
  <sheetFormatPr defaultRowHeight="15"/>
  <sheetData>
    <row r="1" spans="1:2" ht="42.75">
      <c r="A1" s="30" t="s">
        <v>1083</v>
      </c>
      <c r="B1">
        <v>3</v>
      </c>
    </row>
    <row r="2" spans="1:2" ht="85.5">
      <c r="A2" s="13" t="s">
        <v>245</v>
      </c>
      <c r="B2">
        <v>20</v>
      </c>
    </row>
    <row r="3" spans="1:2" ht="57">
      <c r="A3" s="13" t="s">
        <v>326</v>
      </c>
      <c r="B3">
        <v>21</v>
      </c>
    </row>
    <row r="4" spans="1:2" ht="42.75">
      <c r="A4" s="13" t="s">
        <v>322</v>
      </c>
      <c r="B4">
        <v>16</v>
      </c>
    </row>
    <row r="5" spans="1:2" ht="28.5">
      <c r="A5" s="13" t="s">
        <v>922</v>
      </c>
      <c r="B5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DANH SÁCH (SUBTOTAL)</vt:lpstr>
      <vt:lpstr>DANH SÁCH (CHINHSUA )</vt:lpstr>
      <vt:lpstr>DANH SÁCH (DUTRU)</vt:lpstr>
      <vt:lpstr>DANH SÁCH</vt:lpstr>
      <vt:lpstr>Sheet1</vt:lpstr>
      <vt:lpstr>'DANH SÁCH (SUBTOTAL)'!Print_Titles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2019-03-19T09:40:07Z</cp:lastPrinted>
  <dcterms:created xsi:type="dcterms:W3CDTF">2019-03-19T08:03:38Z</dcterms:created>
  <dcterms:modified xsi:type="dcterms:W3CDTF">2019-03-29T10:06:07Z</dcterms:modified>
</cp:coreProperties>
</file>